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329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4834\Downloads\"/>
    </mc:Choice>
  </mc:AlternateContent>
  <bookViews>
    <workbookView xWindow="1860" yWindow="0" windowWidth="25605" windowHeight="10650"/>
  </bookViews>
  <sheets>
    <sheet name="Feuil2" sheetId="3" r:id="rId1"/>
    <sheet name="Sheet1" sheetId="1" r:id="rId2"/>
  </sheets>
  <definedNames>
    <definedName name="_xlnm._FilterDatabase" localSheetId="1" hidden="1">Sheet1!$A$1:$E$1</definedName>
  </definedNames>
  <calcPr calcId="171027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E1029" i="1"/>
  <c r="E1030" i="1"/>
  <c r="E1031" i="1"/>
  <c r="E1032" i="1"/>
  <c r="E1033" i="1"/>
  <c r="E1034" i="1"/>
  <c r="E1035" i="1"/>
  <c r="E1036" i="1"/>
  <c r="E1037" i="1"/>
  <c r="E1038" i="1"/>
  <c r="E1039" i="1"/>
  <c r="E1040" i="1"/>
  <c r="E1041" i="1"/>
  <c r="E1042" i="1"/>
  <c r="E1043" i="1"/>
  <c r="E1044" i="1"/>
  <c r="E1045" i="1"/>
  <c r="E1046" i="1"/>
  <c r="E1047" i="1"/>
  <c r="E1048" i="1"/>
  <c r="E1049" i="1"/>
  <c r="E1050" i="1"/>
  <c r="E1051" i="1"/>
  <c r="E1052" i="1"/>
  <c r="E1053" i="1"/>
  <c r="E1054" i="1"/>
  <c r="E1055" i="1"/>
  <c r="E1056" i="1"/>
  <c r="E1057" i="1"/>
  <c r="E1058" i="1"/>
  <c r="E1059" i="1"/>
  <c r="E1060" i="1"/>
  <c r="E1061" i="1"/>
  <c r="E1062" i="1"/>
  <c r="E1063" i="1"/>
  <c r="E1064" i="1"/>
  <c r="E1065" i="1"/>
  <c r="E1066" i="1"/>
  <c r="E1067" i="1"/>
  <c r="E1068" i="1"/>
  <c r="E1069" i="1"/>
  <c r="E1070" i="1"/>
  <c r="E1071" i="1"/>
  <c r="E1072" i="1"/>
  <c r="E1073" i="1"/>
  <c r="E1074" i="1"/>
  <c r="E1075" i="1"/>
  <c r="E1076" i="1"/>
  <c r="E1077" i="1"/>
  <c r="E1078" i="1"/>
  <c r="E1079" i="1"/>
  <c r="E1080" i="1"/>
  <c r="E1081" i="1"/>
  <c r="E1082" i="1"/>
  <c r="E1083" i="1"/>
  <c r="E1084" i="1"/>
  <c r="E1085" i="1"/>
  <c r="E1086" i="1"/>
  <c r="E1087" i="1"/>
  <c r="E1088" i="1"/>
  <c r="E1089" i="1"/>
  <c r="E1090" i="1"/>
  <c r="E1091" i="1"/>
  <c r="E1092" i="1"/>
  <c r="E1093" i="1"/>
  <c r="E1094" i="1"/>
  <c r="E1095" i="1"/>
  <c r="E1096" i="1"/>
  <c r="E1097" i="1"/>
  <c r="E1098" i="1"/>
  <c r="E1099" i="1"/>
  <c r="E1100" i="1"/>
  <c r="E1101" i="1"/>
  <c r="E1102" i="1"/>
  <c r="E1103" i="1"/>
  <c r="E1104" i="1"/>
  <c r="E1105" i="1"/>
  <c r="E1106" i="1"/>
  <c r="E1107" i="1"/>
  <c r="E1108" i="1"/>
  <c r="E1109" i="1"/>
  <c r="E1110" i="1"/>
  <c r="E1111" i="1"/>
  <c r="E1112" i="1"/>
  <c r="E1113" i="1"/>
  <c r="E1114" i="1"/>
  <c r="E1115" i="1"/>
  <c r="E1116" i="1"/>
  <c r="E1117" i="1"/>
  <c r="E1118" i="1"/>
  <c r="E1119" i="1"/>
  <c r="E1120" i="1"/>
  <c r="E1121" i="1"/>
  <c r="E1122" i="1"/>
  <c r="E1123" i="1"/>
  <c r="E1124" i="1"/>
  <c r="E1125" i="1"/>
  <c r="E1126" i="1"/>
  <c r="E1127" i="1"/>
  <c r="E1128" i="1"/>
  <c r="E1129" i="1"/>
  <c r="E1130" i="1"/>
  <c r="E1131" i="1"/>
  <c r="E1132" i="1"/>
  <c r="E1133" i="1"/>
  <c r="E1134" i="1"/>
  <c r="E1135" i="1"/>
  <c r="E1136" i="1"/>
  <c r="E1137" i="1"/>
  <c r="E1138" i="1"/>
  <c r="E1139" i="1"/>
  <c r="E1140" i="1"/>
  <c r="E1141" i="1"/>
  <c r="E1142" i="1"/>
  <c r="E1143" i="1"/>
  <c r="E1144" i="1"/>
  <c r="E1145" i="1"/>
  <c r="E1146" i="1"/>
  <c r="E1147" i="1"/>
  <c r="E1148" i="1"/>
  <c r="E1149" i="1"/>
  <c r="E1150" i="1"/>
  <c r="E1151" i="1"/>
  <c r="E1152" i="1"/>
  <c r="E1153" i="1"/>
  <c r="E1154" i="1"/>
  <c r="E1155" i="1"/>
  <c r="E1156" i="1"/>
  <c r="E1157" i="1"/>
  <c r="E1158" i="1"/>
  <c r="E1159" i="1"/>
  <c r="E1160" i="1"/>
  <c r="E1161" i="1"/>
  <c r="E1162" i="1"/>
  <c r="E1163" i="1"/>
  <c r="E1164" i="1"/>
  <c r="E1165" i="1"/>
  <c r="E1166" i="1"/>
  <c r="E1167" i="1"/>
  <c r="E1168" i="1"/>
  <c r="E1169" i="1"/>
  <c r="E1170" i="1"/>
  <c r="E1171" i="1"/>
  <c r="E1172" i="1"/>
  <c r="E1173" i="1"/>
  <c r="E1174" i="1"/>
  <c r="E1175" i="1"/>
  <c r="E1176" i="1"/>
  <c r="E1177" i="1"/>
  <c r="E1178" i="1"/>
  <c r="E1179" i="1"/>
  <c r="E1180" i="1"/>
  <c r="E1181" i="1"/>
  <c r="E1182" i="1"/>
  <c r="E1183" i="1"/>
  <c r="E1184" i="1"/>
  <c r="E1185" i="1"/>
  <c r="E1186" i="1"/>
  <c r="E1187" i="1"/>
  <c r="E1188" i="1"/>
  <c r="E1189" i="1"/>
  <c r="E1190" i="1"/>
  <c r="E1191" i="1"/>
  <c r="E1192" i="1"/>
  <c r="E1193" i="1"/>
  <c r="E1194" i="1"/>
  <c r="E1195" i="1"/>
  <c r="E1196" i="1"/>
  <c r="E1197" i="1"/>
  <c r="E1198" i="1"/>
  <c r="E1199" i="1"/>
  <c r="E1200" i="1"/>
  <c r="E1201" i="1"/>
  <c r="E1202" i="1"/>
  <c r="E1203" i="1"/>
  <c r="E1204" i="1"/>
  <c r="E1205" i="1"/>
  <c r="E1206" i="1"/>
  <c r="E1207" i="1"/>
  <c r="E1208" i="1"/>
  <c r="E1209" i="1"/>
  <c r="E1210" i="1"/>
  <c r="E1211" i="1"/>
  <c r="E1212" i="1"/>
  <c r="E1213" i="1"/>
  <c r="E1214" i="1"/>
  <c r="E1215" i="1"/>
  <c r="E1216" i="1"/>
  <c r="E1217" i="1"/>
  <c r="E1218" i="1"/>
  <c r="E1219" i="1"/>
  <c r="E1220" i="1"/>
  <c r="E1221" i="1"/>
  <c r="E1222" i="1"/>
  <c r="E1223" i="1"/>
  <c r="E1224" i="1"/>
  <c r="E1225" i="1"/>
  <c r="E1226" i="1"/>
  <c r="E1227" i="1"/>
  <c r="E1228" i="1"/>
  <c r="E1229" i="1"/>
  <c r="E1230" i="1"/>
  <c r="E1231" i="1"/>
  <c r="E1232" i="1"/>
  <c r="E1233" i="1"/>
  <c r="E1234" i="1"/>
  <c r="E1235" i="1"/>
  <c r="E1236" i="1"/>
  <c r="E1237" i="1"/>
  <c r="E1238" i="1"/>
  <c r="E1239" i="1"/>
  <c r="E1240" i="1"/>
  <c r="E1241" i="1"/>
  <c r="E1242" i="1"/>
  <c r="E1243" i="1"/>
  <c r="E1244" i="1"/>
  <c r="E1245" i="1"/>
  <c r="E1246" i="1"/>
  <c r="E1247" i="1"/>
  <c r="E1248" i="1"/>
  <c r="E1249" i="1"/>
  <c r="E1250" i="1"/>
  <c r="E1251" i="1"/>
  <c r="E1252" i="1"/>
  <c r="E1253" i="1"/>
  <c r="E1254" i="1"/>
  <c r="E1255" i="1"/>
  <c r="E1256" i="1"/>
  <c r="E1257" i="1"/>
  <c r="E1258" i="1"/>
  <c r="E1259" i="1"/>
  <c r="E1260" i="1"/>
  <c r="E1261" i="1"/>
  <c r="E1262" i="1"/>
  <c r="E1263" i="1"/>
  <c r="E1264" i="1"/>
  <c r="E1265" i="1"/>
  <c r="E1266" i="1"/>
  <c r="E1267" i="1"/>
  <c r="E1268" i="1"/>
  <c r="E1269" i="1"/>
  <c r="E1270" i="1"/>
  <c r="E1271" i="1"/>
  <c r="E1272" i="1"/>
  <c r="E1273" i="1"/>
  <c r="E1274" i="1"/>
  <c r="E1275" i="1"/>
  <c r="E1276" i="1"/>
  <c r="E1277" i="1"/>
  <c r="E1278" i="1"/>
  <c r="E1279" i="1"/>
  <c r="E1280" i="1"/>
  <c r="E1281" i="1"/>
  <c r="E1282" i="1"/>
  <c r="E1283" i="1"/>
  <c r="E1284" i="1"/>
  <c r="E1285" i="1"/>
  <c r="E1286" i="1"/>
  <c r="E1287" i="1"/>
  <c r="E1288" i="1"/>
  <c r="E1289" i="1"/>
  <c r="E1290" i="1"/>
  <c r="E1291" i="1"/>
  <c r="E1292" i="1"/>
  <c r="E1293" i="1"/>
  <c r="E1294" i="1"/>
  <c r="E1295" i="1"/>
  <c r="E1296" i="1"/>
  <c r="E1297" i="1"/>
  <c r="E1298" i="1"/>
  <c r="E1299" i="1"/>
  <c r="E1300" i="1"/>
  <c r="E1301" i="1"/>
  <c r="E1302" i="1"/>
  <c r="E1303" i="1"/>
  <c r="E1304" i="1"/>
  <c r="E1305" i="1"/>
  <c r="E1306" i="1"/>
  <c r="E1307" i="1"/>
  <c r="E1308" i="1"/>
  <c r="E1309" i="1"/>
  <c r="E1310" i="1"/>
  <c r="E1311" i="1"/>
  <c r="E1312" i="1"/>
  <c r="E1313" i="1"/>
  <c r="E1314" i="1"/>
  <c r="E1315" i="1"/>
  <c r="E1316" i="1"/>
  <c r="E1317" i="1"/>
  <c r="E1318" i="1"/>
  <c r="E1319" i="1"/>
  <c r="E1320" i="1"/>
  <c r="E1321" i="1"/>
  <c r="E1322" i="1"/>
  <c r="E1323" i="1"/>
  <c r="E1324" i="1"/>
  <c r="E1325" i="1"/>
  <c r="E1326" i="1"/>
  <c r="E1327" i="1"/>
  <c r="E1328" i="1"/>
  <c r="E1329" i="1"/>
  <c r="E1330" i="1"/>
  <c r="E1331" i="1"/>
  <c r="E1332" i="1"/>
  <c r="E1333" i="1"/>
  <c r="E1334" i="1"/>
  <c r="E1335" i="1"/>
  <c r="E1336" i="1"/>
  <c r="E1337" i="1"/>
  <c r="E1338" i="1"/>
  <c r="E1339" i="1"/>
  <c r="E1340" i="1"/>
  <c r="E1341" i="1"/>
  <c r="E1342" i="1"/>
  <c r="E1343" i="1"/>
  <c r="E1344" i="1"/>
  <c r="E1345" i="1"/>
  <c r="E1346" i="1"/>
  <c r="E1347" i="1"/>
  <c r="E1348" i="1"/>
  <c r="E1349" i="1"/>
  <c r="E1350" i="1"/>
  <c r="E1351" i="1"/>
  <c r="E1352" i="1"/>
  <c r="E1353" i="1"/>
  <c r="E1354" i="1"/>
  <c r="E1355" i="1"/>
  <c r="E1356" i="1"/>
  <c r="E1357" i="1"/>
  <c r="E1358" i="1"/>
  <c r="E1359" i="1"/>
  <c r="E1360" i="1"/>
  <c r="E1361" i="1"/>
  <c r="E1362" i="1"/>
  <c r="E1363" i="1"/>
  <c r="E1364" i="1"/>
  <c r="E1365" i="1"/>
  <c r="E1366" i="1"/>
  <c r="E1367" i="1"/>
  <c r="E1368" i="1"/>
  <c r="E1369" i="1"/>
  <c r="E1370" i="1"/>
  <c r="E1371" i="1"/>
  <c r="E1372" i="1"/>
  <c r="E1373" i="1"/>
  <c r="E1374" i="1"/>
  <c r="E1375" i="1"/>
  <c r="E1376" i="1"/>
  <c r="E1377" i="1"/>
  <c r="E1378" i="1"/>
  <c r="E1379" i="1"/>
  <c r="E1380" i="1"/>
  <c r="E1381" i="1"/>
  <c r="E1382" i="1"/>
  <c r="E1383" i="1"/>
  <c r="E1384" i="1"/>
  <c r="E1385" i="1"/>
  <c r="E1386" i="1"/>
  <c r="E1387" i="1"/>
  <c r="E1388" i="1"/>
  <c r="E1389" i="1"/>
  <c r="E1390" i="1"/>
  <c r="E1391" i="1"/>
  <c r="E1392" i="1"/>
  <c r="E1393" i="1"/>
  <c r="E1394" i="1"/>
  <c r="E1395" i="1"/>
  <c r="E1396" i="1"/>
  <c r="E1397" i="1"/>
  <c r="E1398" i="1"/>
  <c r="E1399" i="1"/>
  <c r="E1400" i="1"/>
  <c r="E1401" i="1"/>
  <c r="E1402" i="1"/>
  <c r="E1403" i="1"/>
  <c r="E1404" i="1"/>
  <c r="E1405" i="1"/>
  <c r="E1406" i="1"/>
  <c r="E1407" i="1"/>
  <c r="E1408" i="1"/>
  <c r="E1409" i="1"/>
  <c r="E1410" i="1"/>
  <c r="E1411" i="1"/>
  <c r="E1412" i="1"/>
  <c r="E1413" i="1"/>
  <c r="E1414" i="1"/>
  <c r="E1415" i="1"/>
  <c r="E1416" i="1"/>
  <c r="E1417" i="1"/>
  <c r="E1418" i="1"/>
  <c r="E1419" i="1"/>
  <c r="E1420" i="1"/>
  <c r="E1421" i="1"/>
  <c r="E1422" i="1"/>
  <c r="E1423" i="1"/>
  <c r="E1424" i="1"/>
  <c r="E1425" i="1"/>
  <c r="E1426" i="1"/>
  <c r="E1427" i="1"/>
  <c r="E1428" i="1"/>
  <c r="E1429" i="1"/>
  <c r="E1430" i="1"/>
  <c r="E1431" i="1"/>
  <c r="E1432" i="1"/>
  <c r="E1433" i="1"/>
  <c r="E1434" i="1"/>
  <c r="E1435" i="1"/>
  <c r="E1436" i="1"/>
  <c r="E1437" i="1"/>
  <c r="E1438" i="1"/>
  <c r="E1439" i="1"/>
  <c r="E1440" i="1"/>
  <c r="E1441" i="1"/>
  <c r="E1442" i="1"/>
  <c r="E1443" i="1"/>
  <c r="E1444" i="1"/>
  <c r="E1445" i="1"/>
  <c r="E1446" i="1"/>
  <c r="E1447" i="1"/>
  <c r="E1448" i="1"/>
  <c r="E1449" i="1"/>
  <c r="E1450" i="1"/>
  <c r="E1451" i="1"/>
  <c r="E1452" i="1"/>
  <c r="E1453" i="1"/>
  <c r="E1454" i="1"/>
  <c r="E1455" i="1"/>
  <c r="E1456" i="1"/>
  <c r="E1457" i="1"/>
  <c r="E1458" i="1"/>
  <c r="E1459" i="1"/>
  <c r="E1460" i="1"/>
  <c r="E1461" i="1"/>
  <c r="E1462" i="1"/>
  <c r="E1463" i="1"/>
  <c r="E1464" i="1"/>
  <c r="E1465" i="1"/>
  <c r="E1466" i="1"/>
  <c r="E1467" i="1"/>
  <c r="E1468" i="1"/>
  <c r="E1469" i="1"/>
  <c r="E1470" i="1"/>
  <c r="E1471" i="1"/>
  <c r="E1472" i="1"/>
  <c r="E1473" i="1"/>
  <c r="E1474" i="1"/>
  <c r="E1475" i="1"/>
  <c r="E1476" i="1"/>
  <c r="E1477" i="1"/>
  <c r="E1478" i="1"/>
  <c r="E1479" i="1"/>
  <c r="E1480" i="1"/>
  <c r="E1481" i="1"/>
  <c r="E1482" i="1"/>
  <c r="E1483" i="1"/>
  <c r="E1484" i="1"/>
  <c r="E1485" i="1"/>
  <c r="E1486" i="1"/>
  <c r="E1487" i="1"/>
  <c r="E1488" i="1"/>
  <c r="E1489" i="1"/>
  <c r="E1490" i="1"/>
  <c r="E1491" i="1"/>
  <c r="E1492" i="1"/>
  <c r="E1493" i="1"/>
  <c r="E1494" i="1"/>
  <c r="E1495" i="1"/>
  <c r="E1496" i="1"/>
  <c r="E1497" i="1"/>
  <c r="E1498" i="1"/>
  <c r="E1499" i="1"/>
  <c r="E1500" i="1"/>
  <c r="E1501" i="1"/>
  <c r="E1502" i="1"/>
  <c r="E1503" i="1"/>
  <c r="E1504" i="1"/>
  <c r="E1505" i="1"/>
  <c r="E1506" i="1"/>
  <c r="E1507" i="1"/>
  <c r="E1508" i="1"/>
  <c r="E1509" i="1"/>
  <c r="E1510" i="1"/>
  <c r="E1511" i="1"/>
  <c r="E1512" i="1"/>
  <c r="E1513" i="1"/>
  <c r="E1514" i="1"/>
  <c r="E1515" i="1"/>
  <c r="E1516" i="1"/>
  <c r="E1517" i="1"/>
  <c r="E1518" i="1"/>
  <c r="E1519" i="1"/>
  <c r="E1520" i="1"/>
  <c r="E1521" i="1"/>
  <c r="E1522" i="1"/>
  <c r="E1523" i="1"/>
  <c r="E1524" i="1"/>
  <c r="E1525" i="1"/>
  <c r="E1526" i="1"/>
  <c r="E1527" i="1"/>
  <c r="E1528" i="1"/>
  <c r="E1529" i="1"/>
  <c r="E1530" i="1"/>
  <c r="E1531" i="1"/>
  <c r="E1532" i="1"/>
  <c r="E1533" i="1"/>
  <c r="E1534" i="1"/>
  <c r="E1535" i="1"/>
  <c r="E1536" i="1"/>
  <c r="E1537" i="1"/>
  <c r="E1538" i="1"/>
  <c r="E1539" i="1"/>
  <c r="E1540" i="1"/>
  <c r="E1541" i="1"/>
  <c r="E1542" i="1"/>
  <c r="E1543" i="1"/>
  <c r="E1544" i="1"/>
  <c r="E1545" i="1"/>
  <c r="E1546" i="1"/>
  <c r="E1547" i="1"/>
  <c r="E1548" i="1"/>
  <c r="E1549" i="1"/>
  <c r="E1550" i="1"/>
  <c r="E1551" i="1"/>
  <c r="E1552" i="1"/>
  <c r="E1553" i="1"/>
  <c r="E1554" i="1"/>
  <c r="E1555" i="1"/>
  <c r="E1556" i="1"/>
  <c r="E1557" i="1"/>
  <c r="E1558" i="1"/>
  <c r="E1559" i="1"/>
  <c r="E1560" i="1"/>
  <c r="E1561" i="1"/>
  <c r="E1562" i="1"/>
  <c r="E1563" i="1"/>
  <c r="E1564" i="1"/>
  <c r="E1565" i="1"/>
  <c r="E1566" i="1"/>
  <c r="E1567" i="1"/>
  <c r="E1568" i="1"/>
  <c r="E1569" i="1"/>
  <c r="E1570" i="1"/>
  <c r="E1571" i="1"/>
  <c r="E1572" i="1"/>
  <c r="E1573" i="1"/>
  <c r="E1574" i="1"/>
  <c r="E1575" i="1"/>
  <c r="E1576" i="1"/>
  <c r="E1577" i="1"/>
  <c r="E1578" i="1"/>
  <c r="E1579" i="1"/>
  <c r="E1580" i="1"/>
  <c r="E1581" i="1"/>
  <c r="E1582" i="1"/>
  <c r="E1583" i="1"/>
  <c r="E1584" i="1"/>
  <c r="E1585" i="1"/>
  <c r="E1586" i="1"/>
  <c r="E1587" i="1"/>
  <c r="E1588" i="1"/>
  <c r="E1589" i="1"/>
  <c r="E1590" i="1"/>
  <c r="E1591" i="1"/>
  <c r="E1592" i="1"/>
  <c r="E1593" i="1"/>
  <c r="E1594" i="1"/>
  <c r="E1595" i="1"/>
  <c r="E1596" i="1"/>
  <c r="E1597" i="1"/>
  <c r="E1598" i="1"/>
  <c r="E1599" i="1"/>
  <c r="E1600" i="1"/>
  <c r="E1601" i="1"/>
  <c r="E1602" i="1"/>
  <c r="E1603" i="1"/>
  <c r="E1604" i="1"/>
  <c r="E1605" i="1"/>
  <c r="E1606" i="1"/>
  <c r="E1607" i="1"/>
  <c r="E1608" i="1"/>
  <c r="E1609" i="1"/>
  <c r="E1610" i="1"/>
  <c r="E1611" i="1"/>
  <c r="E1612" i="1"/>
  <c r="E1613" i="1"/>
  <c r="E1614" i="1"/>
  <c r="E1615" i="1"/>
  <c r="E1616" i="1"/>
  <c r="E1617" i="1"/>
  <c r="E1618" i="1"/>
  <c r="E1619" i="1"/>
  <c r="E1620" i="1"/>
  <c r="E1621" i="1"/>
  <c r="E1622" i="1"/>
  <c r="E1623" i="1"/>
  <c r="E1624" i="1"/>
  <c r="E1625" i="1"/>
  <c r="E1626" i="1"/>
  <c r="E1627" i="1"/>
  <c r="E1628" i="1"/>
  <c r="E1629" i="1"/>
  <c r="E1630" i="1"/>
  <c r="E1631" i="1"/>
  <c r="E1632" i="1"/>
  <c r="E1633" i="1"/>
  <c r="E1634" i="1"/>
  <c r="E1635" i="1"/>
  <c r="E1636" i="1"/>
  <c r="E1637" i="1"/>
  <c r="E1638" i="1"/>
  <c r="E1639" i="1"/>
  <c r="E1640" i="1"/>
  <c r="E1641" i="1"/>
  <c r="E1642" i="1"/>
  <c r="E1643" i="1"/>
  <c r="E1644" i="1"/>
  <c r="E1645" i="1"/>
  <c r="E1646" i="1"/>
  <c r="E1647" i="1"/>
  <c r="E1648" i="1"/>
  <c r="E1649" i="1"/>
  <c r="E1650" i="1"/>
  <c r="E1651" i="1"/>
  <c r="E1652" i="1"/>
  <c r="E1653" i="1"/>
  <c r="E1654" i="1"/>
  <c r="E1655" i="1"/>
  <c r="E1656" i="1"/>
  <c r="E1657" i="1"/>
  <c r="E1658" i="1"/>
  <c r="E1659" i="1"/>
  <c r="E1660" i="1"/>
  <c r="E1661" i="1"/>
  <c r="E1662" i="1"/>
  <c r="E1663" i="1"/>
  <c r="E1664" i="1"/>
  <c r="E1665" i="1"/>
  <c r="E1666" i="1"/>
  <c r="E1667" i="1"/>
  <c r="E1668" i="1"/>
  <c r="E1669" i="1"/>
  <c r="E1670" i="1"/>
  <c r="E1671" i="1"/>
  <c r="E1672" i="1"/>
  <c r="E1673" i="1"/>
  <c r="E1674" i="1"/>
  <c r="E1675" i="1"/>
  <c r="E1676" i="1"/>
  <c r="E1677" i="1"/>
  <c r="E1678" i="1"/>
  <c r="E1679" i="1"/>
  <c r="E1680" i="1"/>
  <c r="E1681" i="1"/>
  <c r="E1682" i="1"/>
  <c r="E1683" i="1"/>
  <c r="E1684" i="1"/>
  <c r="E1685" i="1"/>
  <c r="E1686" i="1"/>
  <c r="E1687" i="1"/>
  <c r="E1688" i="1"/>
  <c r="E1689" i="1"/>
  <c r="E1690" i="1"/>
  <c r="E1691" i="1"/>
  <c r="E1692" i="1"/>
  <c r="E1693" i="1"/>
  <c r="E1694" i="1"/>
  <c r="E1695" i="1"/>
  <c r="E1696" i="1"/>
  <c r="E1697" i="1"/>
  <c r="E1698" i="1"/>
  <c r="E1699" i="1"/>
  <c r="E1700" i="1"/>
  <c r="E1701" i="1"/>
  <c r="E1702" i="1"/>
  <c r="E1703" i="1"/>
  <c r="E1704" i="1"/>
  <c r="E1705" i="1"/>
  <c r="E1706" i="1"/>
  <c r="E1707" i="1"/>
  <c r="E1708" i="1"/>
  <c r="E1709" i="1"/>
  <c r="E1710" i="1"/>
  <c r="E1711" i="1"/>
  <c r="E1712" i="1"/>
  <c r="E1713" i="1"/>
  <c r="E1714" i="1"/>
  <c r="E1715" i="1"/>
  <c r="E1716" i="1"/>
  <c r="E1717" i="1"/>
  <c r="E1718" i="1"/>
  <c r="E1719" i="1"/>
  <c r="E1720" i="1"/>
  <c r="E1721" i="1"/>
  <c r="E1722" i="1"/>
  <c r="E1723" i="1"/>
  <c r="E1724" i="1"/>
  <c r="E1725" i="1"/>
  <c r="E1726" i="1"/>
  <c r="E1727" i="1"/>
  <c r="E1728" i="1"/>
  <c r="E1729" i="1"/>
  <c r="E1730" i="1"/>
  <c r="E1731" i="1"/>
  <c r="E1732" i="1"/>
  <c r="E1733" i="1"/>
  <c r="E1734" i="1"/>
  <c r="E1735" i="1"/>
  <c r="E1736" i="1"/>
  <c r="E1737" i="1"/>
  <c r="E1738" i="1"/>
  <c r="E1739" i="1"/>
  <c r="E1740" i="1"/>
  <c r="E1741" i="1"/>
  <c r="E1742" i="1"/>
  <c r="E1743" i="1"/>
  <c r="E1744" i="1"/>
  <c r="E1745" i="1"/>
  <c r="E1746" i="1"/>
  <c r="E1747" i="1"/>
  <c r="E1748" i="1"/>
  <c r="E1749" i="1"/>
  <c r="E1750" i="1"/>
  <c r="E1751" i="1"/>
  <c r="E1752" i="1"/>
  <c r="E1753" i="1"/>
  <c r="E1754" i="1"/>
  <c r="E1755" i="1"/>
  <c r="E1756" i="1"/>
  <c r="E1757" i="1"/>
  <c r="E1758" i="1"/>
  <c r="E1759" i="1"/>
  <c r="E1760" i="1"/>
  <c r="E1761" i="1"/>
  <c r="E1762" i="1"/>
  <c r="E1763" i="1"/>
  <c r="E1764" i="1"/>
  <c r="E1765" i="1"/>
  <c r="E1766" i="1"/>
  <c r="E1767" i="1"/>
  <c r="E1768" i="1"/>
  <c r="E1769" i="1"/>
  <c r="E1770" i="1"/>
  <c r="E1771" i="1"/>
  <c r="E1772" i="1"/>
  <c r="E1773" i="1"/>
  <c r="E1774" i="1"/>
  <c r="E1775" i="1"/>
  <c r="E1776" i="1"/>
  <c r="E1777" i="1"/>
  <c r="E1778" i="1"/>
  <c r="E1779" i="1"/>
  <c r="E1780" i="1"/>
  <c r="E1781" i="1"/>
  <c r="E1782" i="1"/>
  <c r="E1783" i="1"/>
  <c r="E1784" i="1"/>
  <c r="E1785" i="1"/>
  <c r="E1786" i="1"/>
  <c r="E1787" i="1"/>
  <c r="E1788" i="1"/>
  <c r="E1789" i="1"/>
  <c r="E1790" i="1"/>
  <c r="E1791" i="1"/>
  <c r="E1792" i="1"/>
  <c r="E1793" i="1"/>
  <c r="E1794" i="1"/>
  <c r="E1795" i="1"/>
  <c r="E1796" i="1"/>
  <c r="E1797" i="1"/>
  <c r="E1798" i="1"/>
  <c r="E1799" i="1"/>
  <c r="E1800" i="1"/>
  <c r="E1801" i="1"/>
  <c r="E1802" i="1"/>
  <c r="E1803" i="1"/>
  <c r="E1804" i="1"/>
  <c r="E1805" i="1"/>
  <c r="E1806" i="1"/>
  <c r="E1807" i="1"/>
  <c r="E1808" i="1"/>
  <c r="E1809" i="1"/>
  <c r="E1810" i="1"/>
  <c r="E1811" i="1"/>
  <c r="E1812" i="1"/>
  <c r="E1813" i="1"/>
  <c r="E1814" i="1"/>
  <c r="E1815" i="1"/>
  <c r="E1816" i="1"/>
  <c r="E1817" i="1"/>
  <c r="E1818" i="1"/>
  <c r="E1819" i="1"/>
  <c r="E1820" i="1"/>
  <c r="E1821" i="1"/>
  <c r="E1822" i="1"/>
  <c r="E1823" i="1"/>
  <c r="E1824" i="1"/>
  <c r="E1825" i="1"/>
  <c r="E1826" i="1"/>
  <c r="E1827" i="1"/>
  <c r="E1828" i="1"/>
  <c r="E1829" i="1"/>
  <c r="E1830" i="1"/>
  <c r="E1831" i="1"/>
  <c r="E1832" i="1"/>
  <c r="E1833" i="1"/>
  <c r="E1834" i="1"/>
  <c r="E1835" i="1"/>
  <c r="E1836" i="1"/>
  <c r="E1837" i="1"/>
  <c r="E1838" i="1"/>
  <c r="E1839" i="1"/>
  <c r="E1840" i="1"/>
  <c r="E1841" i="1"/>
  <c r="E1842" i="1"/>
  <c r="E1843" i="1"/>
  <c r="E1844" i="1"/>
  <c r="E1845" i="1"/>
  <c r="E1846" i="1"/>
  <c r="E1847" i="1"/>
  <c r="E1848" i="1"/>
  <c r="E1849" i="1"/>
  <c r="E1850" i="1"/>
  <c r="E1851" i="1"/>
  <c r="E1852" i="1"/>
  <c r="E1853" i="1"/>
  <c r="E1854" i="1"/>
  <c r="E1855" i="1"/>
  <c r="E1856" i="1"/>
  <c r="E1857" i="1"/>
  <c r="E1858" i="1"/>
  <c r="E1859" i="1"/>
  <c r="E1860" i="1"/>
  <c r="E1861" i="1"/>
  <c r="E1862" i="1"/>
  <c r="E1863" i="1"/>
  <c r="E1864" i="1"/>
  <c r="E1865" i="1"/>
  <c r="E1866" i="1"/>
  <c r="E1867" i="1"/>
  <c r="E1868" i="1"/>
  <c r="E1869" i="1"/>
  <c r="E1870" i="1"/>
  <c r="E1871" i="1"/>
  <c r="E1872" i="1"/>
  <c r="E1873" i="1"/>
  <c r="E1874" i="1"/>
  <c r="E1875" i="1"/>
  <c r="E1876" i="1"/>
  <c r="E1877" i="1"/>
  <c r="E1878" i="1"/>
  <c r="E1879" i="1"/>
  <c r="E1880" i="1"/>
  <c r="E1881" i="1"/>
  <c r="E1882" i="1"/>
  <c r="E1883" i="1"/>
  <c r="E1884" i="1"/>
  <c r="E1885" i="1"/>
  <c r="E1886" i="1"/>
  <c r="E1887" i="1"/>
  <c r="E1888" i="1"/>
  <c r="E1889" i="1"/>
  <c r="E1890" i="1"/>
  <c r="E1891" i="1"/>
  <c r="E1892" i="1"/>
  <c r="E1893" i="1"/>
  <c r="E1894" i="1"/>
  <c r="E1895" i="1"/>
  <c r="E1896" i="1"/>
  <c r="E1897" i="1"/>
  <c r="E1898" i="1"/>
  <c r="E1899" i="1"/>
  <c r="E1900" i="1"/>
  <c r="E1901" i="1"/>
  <c r="E1902" i="1"/>
  <c r="E1903" i="1"/>
  <c r="E1904" i="1"/>
  <c r="E1905" i="1"/>
  <c r="E1906" i="1"/>
  <c r="E1907" i="1"/>
  <c r="E1908" i="1"/>
  <c r="E1909" i="1"/>
  <c r="E1910" i="1"/>
  <c r="E1911" i="1"/>
  <c r="E1912" i="1"/>
  <c r="E1913" i="1"/>
  <c r="E1914" i="1"/>
  <c r="E1915" i="1"/>
  <c r="E1916" i="1"/>
  <c r="E1917" i="1"/>
  <c r="E1918" i="1"/>
  <c r="E1919" i="1"/>
  <c r="E1920" i="1"/>
  <c r="E1921" i="1"/>
  <c r="E1922" i="1"/>
  <c r="E1923" i="1"/>
  <c r="E1924" i="1"/>
  <c r="E1925" i="1"/>
  <c r="E1926" i="1"/>
  <c r="E1927" i="1"/>
  <c r="E1928" i="1"/>
  <c r="E1929" i="1"/>
  <c r="E1930" i="1"/>
  <c r="E1931" i="1"/>
  <c r="E1932" i="1"/>
  <c r="E1933" i="1"/>
  <c r="E1934" i="1"/>
  <c r="E1935" i="1"/>
  <c r="E1936" i="1"/>
  <c r="E1937" i="1"/>
  <c r="E1938" i="1"/>
  <c r="E1939" i="1"/>
  <c r="E1940" i="1"/>
  <c r="E1941" i="1"/>
  <c r="E1942" i="1"/>
  <c r="E1943" i="1"/>
  <c r="E1944" i="1"/>
  <c r="E1945" i="1"/>
  <c r="E1946" i="1"/>
  <c r="E1947" i="1"/>
  <c r="E1948" i="1"/>
  <c r="E1949" i="1"/>
  <c r="E1950" i="1"/>
  <c r="E1951" i="1"/>
  <c r="E1952" i="1"/>
  <c r="E1953" i="1"/>
  <c r="E1954" i="1"/>
  <c r="E1955" i="1"/>
  <c r="E1956" i="1"/>
  <c r="E1957" i="1"/>
  <c r="E1958" i="1"/>
  <c r="E1959" i="1"/>
  <c r="E1960" i="1"/>
  <c r="E1961" i="1"/>
  <c r="E1962" i="1"/>
  <c r="E1963" i="1"/>
  <c r="E1964" i="1"/>
  <c r="E1965" i="1"/>
  <c r="E1966" i="1"/>
  <c r="E1967" i="1"/>
  <c r="E1968" i="1"/>
  <c r="E1969" i="1"/>
  <c r="E1970" i="1"/>
  <c r="E1971" i="1"/>
  <c r="E1972" i="1"/>
  <c r="E1973" i="1"/>
  <c r="E1974" i="1"/>
  <c r="E1975" i="1"/>
  <c r="E1976" i="1"/>
  <c r="E1977" i="1"/>
  <c r="E1978" i="1"/>
  <c r="E1979" i="1"/>
  <c r="E1980" i="1"/>
  <c r="E1981" i="1"/>
  <c r="E1982" i="1"/>
  <c r="E1983" i="1"/>
  <c r="E1984" i="1"/>
  <c r="E1985" i="1"/>
  <c r="E1986" i="1"/>
  <c r="E1987" i="1"/>
  <c r="E1988" i="1"/>
  <c r="E1989" i="1"/>
  <c r="E1990" i="1"/>
  <c r="E1991" i="1"/>
  <c r="E1992" i="1"/>
  <c r="E1993" i="1"/>
  <c r="E1994" i="1"/>
  <c r="E1995" i="1"/>
  <c r="E1996" i="1"/>
  <c r="E1997" i="1"/>
  <c r="E1998" i="1"/>
  <c r="E1999" i="1"/>
  <c r="E2000" i="1"/>
  <c r="E2001" i="1"/>
  <c r="E2002" i="1"/>
  <c r="E2003" i="1"/>
  <c r="E2004" i="1"/>
  <c r="E2005" i="1"/>
  <c r="E2006" i="1"/>
  <c r="E2007" i="1"/>
  <c r="E2008" i="1"/>
  <c r="E2009" i="1"/>
  <c r="E2010" i="1"/>
  <c r="E2011" i="1"/>
  <c r="E2012" i="1"/>
  <c r="E2013" i="1"/>
  <c r="E2014" i="1"/>
  <c r="E2015" i="1"/>
  <c r="E2016" i="1"/>
  <c r="E2017" i="1"/>
  <c r="E2018" i="1"/>
  <c r="E2019" i="1"/>
  <c r="E2020" i="1"/>
  <c r="E2021" i="1"/>
  <c r="E2022" i="1"/>
  <c r="E2023" i="1"/>
  <c r="E2024" i="1"/>
  <c r="E2025" i="1"/>
  <c r="E2026" i="1"/>
  <c r="E2027" i="1"/>
  <c r="E2028" i="1"/>
  <c r="E2029" i="1"/>
  <c r="E2030" i="1"/>
  <c r="E2031" i="1"/>
  <c r="E2032" i="1"/>
  <c r="E2033" i="1"/>
  <c r="E2034" i="1"/>
  <c r="E2035" i="1"/>
  <c r="E2036" i="1"/>
  <c r="E2037" i="1"/>
  <c r="E2038" i="1"/>
  <c r="E2039" i="1"/>
  <c r="E2040" i="1"/>
  <c r="E2041" i="1"/>
  <c r="E2042" i="1"/>
  <c r="E2043" i="1"/>
  <c r="E2044" i="1"/>
  <c r="E2045" i="1"/>
  <c r="E2046" i="1"/>
  <c r="E2047" i="1"/>
  <c r="E2048" i="1"/>
  <c r="E2049" i="1"/>
  <c r="E2050" i="1"/>
  <c r="E2051" i="1"/>
  <c r="E2052" i="1"/>
  <c r="E2053" i="1"/>
  <c r="E2054" i="1"/>
  <c r="E2055" i="1"/>
  <c r="E2056" i="1"/>
  <c r="E2057" i="1"/>
  <c r="E2058" i="1"/>
  <c r="E2059" i="1"/>
  <c r="E2060" i="1"/>
  <c r="E2061" i="1"/>
  <c r="E2062" i="1"/>
  <c r="E2063" i="1"/>
  <c r="E2064" i="1"/>
  <c r="E2065" i="1"/>
  <c r="E2066" i="1"/>
  <c r="E2067" i="1"/>
  <c r="E2068" i="1"/>
  <c r="E2069" i="1"/>
  <c r="E2070" i="1"/>
  <c r="E2071" i="1"/>
  <c r="E2072" i="1"/>
  <c r="E2073" i="1"/>
  <c r="E2074" i="1"/>
  <c r="E2075" i="1"/>
  <c r="E2076" i="1"/>
  <c r="E2077" i="1"/>
  <c r="E2078" i="1"/>
  <c r="E2079" i="1"/>
  <c r="E2080" i="1"/>
  <c r="E2081" i="1"/>
  <c r="E2082" i="1"/>
  <c r="E2083" i="1"/>
  <c r="E2084" i="1"/>
  <c r="E2085" i="1"/>
  <c r="E2086" i="1"/>
  <c r="E2087" i="1"/>
  <c r="E2088" i="1"/>
  <c r="E2089" i="1"/>
  <c r="E2090" i="1"/>
  <c r="E2091" i="1"/>
  <c r="E2092" i="1"/>
  <c r="E2093" i="1"/>
  <c r="E2094" i="1"/>
  <c r="E2095" i="1"/>
  <c r="E2096" i="1"/>
  <c r="E2097" i="1"/>
  <c r="E2098" i="1"/>
  <c r="E2099" i="1"/>
  <c r="E2100" i="1"/>
  <c r="E2101" i="1"/>
  <c r="E2102" i="1"/>
  <c r="E2103" i="1"/>
  <c r="E2104" i="1"/>
  <c r="E2105" i="1"/>
  <c r="E2106" i="1"/>
  <c r="E2107" i="1"/>
  <c r="E2108" i="1"/>
  <c r="E2109" i="1"/>
  <c r="E2110" i="1"/>
  <c r="E2111" i="1"/>
  <c r="E2112" i="1"/>
  <c r="E2113" i="1"/>
  <c r="E2114" i="1"/>
  <c r="E2115" i="1"/>
  <c r="E2116" i="1"/>
  <c r="E2117" i="1"/>
  <c r="E2118" i="1"/>
  <c r="E2119" i="1"/>
  <c r="E2120" i="1"/>
  <c r="E2121" i="1"/>
  <c r="E2122" i="1"/>
  <c r="E2123" i="1"/>
  <c r="E2124" i="1"/>
  <c r="E2125" i="1"/>
  <c r="E2126" i="1"/>
  <c r="E2127" i="1"/>
  <c r="E2128" i="1"/>
  <c r="E2129" i="1"/>
  <c r="E2130" i="1"/>
  <c r="E2131" i="1"/>
  <c r="E2132" i="1"/>
  <c r="E2133" i="1"/>
  <c r="E2134" i="1"/>
  <c r="E2135" i="1"/>
  <c r="E2136" i="1"/>
  <c r="E2137" i="1"/>
  <c r="E2138" i="1"/>
  <c r="E2139" i="1"/>
  <c r="E2140" i="1"/>
  <c r="E2141" i="1"/>
  <c r="E2142" i="1"/>
  <c r="E2143" i="1"/>
  <c r="E2144" i="1"/>
  <c r="E2145" i="1"/>
  <c r="E2146" i="1"/>
  <c r="E2147" i="1"/>
  <c r="E2148" i="1"/>
  <c r="E2149" i="1"/>
  <c r="E2150" i="1"/>
  <c r="E2151" i="1"/>
  <c r="E2152" i="1"/>
  <c r="E2153" i="1"/>
  <c r="E2154" i="1"/>
  <c r="E2155" i="1"/>
  <c r="E2156" i="1"/>
  <c r="E2157" i="1"/>
  <c r="E2158" i="1"/>
  <c r="E2159" i="1"/>
  <c r="E2160" i="1"/>
  <c r="E2161" i="1"/>
  <c r="E2162" i="1"/>
  <c r="E2163" i="1"/>
  <c r="E2164" i="1"/>
  <c r="E2165" i="1"/>
  <c r="E2166" i="1"/>
  <c r="E2167" i="1"/>
  <c r="E2168" i="1"/>
  <c r="E2169" i="1"/>
  <c r="E2170" i="1"/>
  <c r="E2171" i="1"/>
  <c r="E2172" i="1"/>
  <c r="E2173" i="1"/>
  <c r="E2174" i="1"/>
  <c r="E2175" i="1"/>
  <c r="E2176" i="1"/>
  <c r="E2177" i="1"/>
  <c r="E2178" i="1"/>
  <c r="E2179" i="1"/>
  <c r="E2180" i="1"/>
  <c r="E2181" i="1"/>
  <c r="E2182" i="1"/>
  <c r="E2183" i="1"/>
  <c r="E2184" i="1"/>
  <c r="E2185" i="1"/>
  <c r="E2186" i="1"/>
  <c r="E2187" i="1"/>
  <c r="E2188" i="1"/>
  <c r="E2189" i="1"/>
  <c r="E2190" i="1"/>
  <c r="E2191" i="1"/>
  <c r="E2192" i="1"/>
  <c r="E2193" i="1"/>
  <c r="E2194" i="1"/>
  <c r="E2195" i="1"/>
  <c r="E2196" i="1"/>
  <c r="E2197" i="1"/>
  <c r="E2198" i="1"/>
  <c r="E2199" i="1"/>
  <c r="E2200" i="1"/>
  <c r="E2201" i="1"/>
  <c r="E2202" i="1"/>
  <c r="E2203" i="1"/>
  <c r="E2204" i="1"/>
  <c r="E2205" i="1"/>
  <c r="E2206" i="1"/>
  <c r="E2207" i="1"/>
  <c r="E2208" i="1"/>
  <c r="E2209" i="1"/>
  <c r="E2210" i="1"/>
  <c r="E2211" i="1"/>
  <c r="E2212" i="1"/>
  <c r="E2213" i="1"/>
  <c r="E2214" i="1"/>
  <c r="E2215" i="1"/>
  <c r="E2216" i="1"/>
  <c r="E2217" i="1"/>
  <c r="E2218" i="1"/>
  <c r="E2219" i="1"/>
  <c r="E2220" i="1"/>
  <c r="E2221" i="1"/>
  <c r="E2222" i="1"/>
  <c r="E2223" i="1"/>
  <c r="E2224" i="1"/>
  <c r="E2225" i="1"/>
  <c r="E2226" i="1"/>
  <c r="E2227" i="1"/>
  <c r="E2228" i="1"/>
  <c r="E2229" i="1"/>
  <c r="E2230" i="1"/>
  <c r="E2231" i="1"/>
  <c r="E2232" i="1"/>
  <c r="E2233" i="1"/>
  <c r="E2234" i="1"/>
  <c r="E2235" i="1"/>
  <c r="E2236" i="1"/>
  <c r="E2237" i="1"/>
  <c r="E2238" i="1"/>
  <c r="E2239" i="1"/>
  <c r="E2240" i="1"/>
  <c r="E2241" i="1"/>
  <c r="E2242" i="1"/>
  <c r="E2243" i="1"/>
  <c r="E2244" i="1"/>
  <c r="E2245" i="1"/>
  <c r="E2246" i="1"/>
  <c r="E2247" i="1"/>
  <c r="E2248" i="1"/>
  <c r="E2249" i="1"/>
  <c r="E2250" i="1"/>
  <c r="E2251" i="1"/>
  <c r="E2252" i="1"/>
  <c r="E2253" i="1"/>
  <c r="E2254" i="1"/>
  <c r="E2255" i="1"/>
  <c r="E2256" i="1"/>
  <c r="E2257" i="1"/>
  <c r="E2258" i="1"/>
  <c r="E2259" i="1"/>
  <c r="E2260" i="1"/>
  <c r="E2261" i="1"/>
  <c r="E2262" i="1"/>
  <c r="E2263" i="1"/>
  <c r="E2264" i="1"/>
  <c r="E2265" i="1"/>
  <c r="E2266" i="1"/>
  <c r="E2267" i="1"/>
  <c r="E2268" i="1"/>
  <c r="E2269" i="1"/>
  <c r="E2270" i="1"/>
  <c r="E2271" i="1"/>
  <c r="E2272" i="1"/>
  <c r="E2273" i="1"/>
  <c r="E2274" i="1"/>
  <c r="E2275" i="1"/>
  <c r="E2276" i="1"/>
  <c r="E2277" i="1"/>
  <c r="E2278" i="1"/>
  <c r="E2279" i="1"/>
  <c r="E2280" i="1"/>
  <c r="E2281" i="1"/>
  <c r="E2282" i="1"/>
  <c r="E2283" i="1"/>
  <c r="E2284" i="1"/>
  <c r="E2285" i="1"/>
  <c r="E2286" i="1"/>
  <c r="E2287" i="1"/>
  <c r="E2288" i="1"/>
  <c r="E2289" i="1"/>
  <c r="E2290" i="1"/>
  <c r="E2291" i="1"/>
  <c r="E2292" i="1"/>
  <c r="E2293" i="1"/>
  <c r="E2294" i="1"/>
  <c r="E2295" i="1"/>
  <c r="E2296" i="1"/>
  <c r="E2297" i="1"/>
  <c r="E2298" i="1"/>
  <c r="E2299" i="1"/>
  <c r="E2300" i="1"/>
  <c r="E2301" i="1"/>
  <c r="E2302" i="1"/>
  <c r="E2303" i="1"/>
  <c r="E2304" i="1"/>
  <c r="E2305" i="1"/>
  <c r="E2306" i="1"/>
  <c r="E2307" i="1"/>
  <c r="E2308" i="1"/>
  <c r="E2309" i="1"/>
  <c r="E2310" i="1"/>
  <c r="E2311" i="1"/>
  <c r="E2312" i="1"/>
  <c r="E2313" i="1"/>
  <c r="E2314" i="1"/>
  <c r="E2315" i="1"/>
  <c r="E2316" i="1"/>
  <c r="E2317" i="1"/>
  <c r="E2318" i="1"/>
  <c r="E2319" i="1"/>
  <c r="E2320" i="1"/>
  <c r="E2321" i="1"/>
  <c r="E2322" i="1"/>
  <c r="E2323" i="1"/>
  <c r="E2324" i="1"/>
  <c r="E2325" i="1"/>
  <c r="E2326" i="1"/>
  <c r="E2327" i="1"/>
  <c r="E2328" i="1"/>
  <c r="E2329" i="1"/>
  <c r="E2330" i="1"/>
  <c r="E2331" i="1"/>
  <c r="E2332" i="1"/>
  <c r="E2333" i="1"/>
  <c r="E2334" i="1"/>
  <c r="E2335" i="1"/>
  <c r="E2336" i="1"/>
  <c r="E2337" i="1"/>
  <c r="E2338" i="1"/>
  <c r="E2339" i="1"/>
  <c r="E2340" i="1"/>
  <c r="E2341" i="1"/>
  <c r="E2342" i="1"/>
  <c r="E2343" i="1"/>
  <c r="E2344" i="1"/>
  <c r="E2345" i="1"/>
  <c r="E2346" i="1"/>
  <c r="E2347" i="1"/>
  <c r="E2348" i="1"/>
  <c r="E2349" i="1"/>
  <c r="E2350" i="1"/>
  <c r="E2351" i="1"/>
  <c r="E2352" i="1"/>
  <c r="E2353" i="1"/>
  <c r="E2354" i="1"/>
  <c r="E2355" i="1"/>
  <c r="E2356" i="1"/>
  <c r="E2357" i="1"/>
  <c r="E2358" i="1"/>
  <c r="E2359" i="1"/>
  <c r="E2360" i="1"/>
  <c r="E2361" i="1"/>
  <c r="E2362" i="1"/>
  <c r="E2363" i="1"/>
  <c r="E2" i="1"/>
</calcChain>
</file>

<file path=xl/sharedStrings.xml><?xml version="1.0" encoding="utf-8"?>
<sst xmlns="http://schemas.openxmlformats.org/spreadsheetml/2006/main" count="2384" uniqueCount="21">
  <si>
    <t>Sales_order_number</t>
  </si>
  <si>
    <t>Ship_to_Party</t>
  </si>
  <si>
    <t>Good_issue_date</t>
  </si>
  <si>
    <t>Sum of GPS</t>
  </si>
  <si>
    <t>01.02.2017</t>
  </si>
  <si>
    <t>01.03.2017</t>
  </si>
  <si>
    <t>01.05.2017</t>
  </si>
  <si>
    <t>01.06.2017</t>
  </si>
  <si>
    <t>01.09.2017</t>
  </si>
  <si>
    <t>01.11.2017</t>
  </si>
  <si>
    <t>01.12.2017</t>
  </si>
  <si>
    <t>02.02.2017</t>
  </si>
  <si>
    <t>02.03.2017</t>
  </si>
  <si>
    <t>02.05.2017</t>
  </si>
  <si>
    <t>02.06.2017</t>
  </si>
  <si>
    <t>02.08.2017</t>
  </si>
  <si>
    <t>Étiquettes de lignes</t>
  </si>
  <si>
    <t>Total général</t>
  </si>
  <si>
    <t>Étiquettes de colonnes</t>
  </si>
  <si>
    <t>Si inf à 300 = 0</t>
  </si>
  <si>
    <t>Somme de Si inf à 300 = 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</si>
</sst>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">
    <xf numFmtId="0" fontId="0" fillId="0" borderId="0" xfId="0"/>
    <xf numFmtId="0" fontId="0" fillId="0" borderId="0" xfId="0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rien Meyer" refreshedDate="43231.666445370371" createdVersion="6" refreshedVersion="6" minRefreshableVersion="3" recordCount="2362">
  <cacheSource type="worksheet">
    <worksheetSource ref="A1:E2363" sheet="Sheet1"/>
  </cacheSource>
  <cacheFields count="5">
    <cacheField name="Sales_order_number" numFmtId="0">
      <sharedItems containsSemiMixedTypes="0" containsString="0" containsNumber="1" containsInteger="1" minValue="314237603" maxValue="328399141" count="8000">
        <n v="319988644"/>
        <n v="319893839"/>
        <n v="319897997"/>
        <n v="319959939"/>
        <n v="319897999"/>
        <n v="319945789"/>
        <n v="320039550"/>
        <n v="319050139"/>
        <n v="319941950"/>
        <n v="319964341"/>
        <n v="319960323"/>
        <n v="319608986"/>
        <n v="319825901"/>
        <n v="319898000"/>
        <n v="320002365"/>
        <n v="319861666"/>
        <n v="319050145"/>
        <n v="319893838"/>
        <n v="319895839"/>
        <n v="319050138"/>
        <n v="319898001"/>
        <n v="319965319"/>
        <n v="319946826"/>
        <n v="319881749"/>
        <n v="319050137"/>
        <n v="319893833"/>
        <n v="319692069"/>
        <n v="319893236"/>
        <n v="319608985"/>
        <n v="319893837"/>
        <n v="319973623"/>
        <n v="319921319"/>
        <n v="319050141"/>
        <n v="319893834"/>
        <n v="319897994"/>
        <n v="319887617"/>
        <n v="319897995"/>
        <n v="319858545"/>
        <n v="319608988"/>
        <n v="319050142"/>
        <n v="319893238"/>
        <n v="319960321"/>
        <n v="319970732"/>
        <n v="319893835"/>
        <n v="319964806"/>
        <n v="319900182"/>
        <n v="319967618"/>
        <n v="319953310"/>
        <n v="319847758"/>
        <n v="319868475"/>
        <n v="319965323"/>
        <n v="319965631"/>
        <n v="319861672"/>
        <n v="319861669"/>
        <n v="319880530"/>
        <n v="319112365"/>
        <n v="319947442"/>
        <n v="319883596"/>
        <n v="319881747"/>
        <n v="319881745"/>
        <n v="319945790"/>
        <n v="319050143"/>
        <n v="319123050"/>
        <n v="319924003"/>
        <n v="319050136"/>
        <n v="319886009"/>
        <n v="319844560"/>
        <n v="319180331"/>
        <n v="319960320"/>
        <n v="319774649"/>
        <n v="319861670"/>
        <n v="319958830"/>
        <n v="319882585"/>
        <n v="319983619"/>
        <n v="319895838"/>
        <n v="319861664"/>
        <n v="319882580"/>
        <n v="319990269"/>
        <n v="319122888"/>
        <n v="319802399"/>
        <n v="319893239"/>
        <n v="319772303"/>
        <n v="319861665"/>
        <n v="319965321"/>
        <n v="319608989"/>
        <n v="319960322"/>
        <n v="319941161"/>
        <n v="319050135"/>
        <n v="319893836"/>
        <n v="319951069"/>
        <n v="319883597"/>
        <n v="320006013"/>
        <n v="319881746"/>
        <n v="319958603"/>
        <n v="319125567"/>
        <n v="319897992"/>
        <n v="319608987"/>
        <n v="319907561"/>
        <n v="319870525"/>
        <n v="319882582"/>
        <n v="319095309"/>
        <n v="319882584"/>
        <n v="319954736"/>
        <n v="319112361"/>
        <n v="319975393"/>
        <n v="319882579"/>
        <n v="319941160"/>
        <n v="319941166"/>
        <n v="319882578"/>
        <n v="319963321"/>
        <n v="319964340"/>
        <n v="319965630"/>
        <n v="320006310"/>
        <n v="319050144"/>
        <n v="319897996"/>
        <n v="319823367"/>
        <n v="319847244"/>
        <n v="319965322"/>
        <n v="319945786"/>
        <n v="319958501"/>
        <n v="319969872"/>
        <n v="319989941"/>
        <n v="319817335"/>
        <n v="319050140"/>
        <n v="320003220"/>
        <n v="319973612"/>
        <n v="319861673"/>
        <n v="319951070"/>
        <n v="319970027"/>
        <n v="319882581"/>
        <n v="319747636"/>
        <n v="319894015"/>
        <n v="319882583"/>
        <n v="319991790"/>
        <n v="319942843"/>
        <n v="319983814"/>
        <n v="319945787"/>
        <n v="319945940"/>
        <n v="319482461"/>
        <n v="319975886"/>
        <n v="319970731"/>
        <n v="319893237"/>
        <n v="319908692"/>
        <n v="319897993"/>
        <n v="319861671"/>
        <n v="319905637"/>
        <n v="319972758"/>
        <n v="319900183"/>
        <n v="319910219"/>
        <n v="319983618"/>
        <n v="320012641"/>
        <n v="319958631"/>
        <n v="319985545"/>
        <n v="319902272"/>
        <n v="319925158"/>
        <n v="319897998"/>
        <n v="319906667"/>
        <n v="319947089"/>
        <n v="319122121"/>
        <n v="319995965"/>
        <n v="319937442"/>
        <n v="319880710"/>
        <n v="319989940"/>
        <n v="319919674"/>
        <n v="319953309"/>
        <n v="319861668"/>
        <n v="314990716"/>
        <n v="319957467"/>
        <n v="319400148"/>
        <n v="319893832"/>
        <n v="320011230"/>
        <n v="319977964"/>
        <n v="319861667"/>
        <n v="319946829"/>
        <n v="319911722"/>
        <n v="319965320"/>
        <n v="319770856"/>
        <n v="319892305"/>
        <n v="319970657"/>
        <n v="319966450"/>
        <n v="319853957"/>
        <n v="319058190"/>
        <n v="319942842"/>
        <n v="319784844"/>
        <n v="319881748"/>
        <n v="319942841"/>
        <n v="319969592"/>
        <n v="318438725"/>
        <n v="319954097"/>
        <n v="319609415"/>
        <n v="319908749"/>
        <n v="319803629"/>
        <n v="319406355"/>
        <n v="319890921"/>
        <n v="318951338"/>
        <n v="320006250"/>
        <n v="319916517"/>
        <n v="319991794"/>
        <n v="319400149"/>
        <n v="320002366"/>
        <n v="314992095"/>
        <n v="319905653"/>
        <n v="315807408"/>
        <n v="319992037"/>
        <n v="319791219"/>
        <n v="319784845"/>
        <n v="319871035"/>
        <n v="319870280"/>
        <n v="318944868"/>
        <n v="319946827"/>
        <n v="319400151"/>
        <n v="319939990"/>
        <n v="316234307"/>
        <n v="319803627"/>
        <n v="319400146"/>
        <n v="319033728"/>
        <n v="319915928"/>
        <n v="319951064"/>
        <n v="319980390"/>
        <n v="315861000"/>
        <n v="319400147"/>
        <n v="315796179"/>
        <n v="319810556"/>
        <n v="319619458"/>
        <n v="318586358"/>
        <n v="319136826"/>
        <n v="315807417"/>
        <n v="320000163"/>
        <n v="320020231"/>
        <n v="319768772"/>
        <n v="319933215"/>
        <n v="315796172"/>
        <n v="315807422"/>
        <n v="315807416"/>
        <n v="319768771"/>
        <n v="319932754"/>
        <n v="318991435"/>
        <n v="318847147"/>
        <n v="318844483"/>
        <n v="319055854"/>
        <n v="318838585"/>
        <n v="315820492"/>
        <n v="319925655"/>
        <n v="315807401"/>
        <n v="320012280"/>
        <n v="319885286"/>
        <n v="319990270"/>
        <n v="319925654"/>
        <n v="319851144"/>
        <n v="319850878"/>
        <n v="319851143"/>
        <n v="320722769"/>
        <n v="320660603"/>
        <n v="320654189"/>
        <n v="320693917"/>
        <n v="320735801"/>
        <n v="320589463"/>
        <n v="320718694"/>
        <n v="320578978"/>
        <n v="320660596"/>
        <n v="320653345"/>
        <n v="320494100"/>
        <n v="320660608"/>
        <n v="320562564"/>
        <n v="319804730"/>
        <n v="320691917"/>
        <n v="320562567"/>
        <n v="320660607"/>
        <n v="320661457"/>
        <n v="320711300"/>
        <n v="320660605"/>
        <n v="320685402"/>
        <n v="320695955"/>
        <n v="320562565"/>
        <n v="319804732"/>
        <n v="320620875"/>
        <n v="320524820"/>
        <n v="320660589"/>
        <n v="320620097"/>
        <n v="320660590"/>
        <n v="320562568"/>
        <n v="320562569"/>
        <n v="320726160"/>
        <n v="320744220"/>
        <n v="320660597"/>
        <n v="320660604"/>
        <n v="320660586"/>
        <n v="320711303"/>
        <n v="320359948"/>
        <n v="320747493"/>
        <n v="320660592"/>
        <n v="320621530"/>
        <n v="320736602"/>
        <n v="320713237"/>
        <n v="319804728"/>
        <n v="320650098"/>
        <n v="320682850"/>
        <n v="320695954"/>
        <n v="320670700"/>
        <n v="320726167"/>
        <n v="320742681"/>
        <n v="320659686"/>
        <n v="320716467"/>
        <n v="320716468"/>
        <n v="320726618"/>
        <n v="320660594"/>
        <n v="320688643"/>
        <n v="320740082"/>
        <n v="320729193"/>
        <n v="320634869"/>
        <n v="319804727"/>
        <n v="320704005"/>
        <n v="320691765"/>
        <n v="320634864"/>
        <n v="320735800"/>
        <n v="320728504"/>
        <n v="320726161"/>
        <n v="320729195"/>
        <n v="320634944"/>
        <n v="320659685"/>
        <n v="320011840"/>
        <n v="320509609"/>
        <n v="320589225"/>
        <n v="320660593"/>
        <n v="320660600"/>
        <n v="320707549"/>
        <n v="320762616"/>
        <n v="320688644"/>
        <n v="320660587"/>
        <n v="320690744"/>
        <n v="320707841"/>
        <n v="320715067"/>
        <n v="320578734"/>
        <n v="320594215"/>
        <n v="320632603"/>
        <n v="320660606"/>
        <n v="320726169"/>
        <n v="320695953"/>
        <n v="320562566"/>
        <n v="319804731"/>
        <n v="320575728"/>
        <n v="320659943"/>
        <n v="320707840"/>
        <n v="320729673"/>
        <n v="320736214"/>
        <n v="320659944"/>
        <n v="320660595"/>
        <n v="320685403"/>
        <n v="320672234"/>
        <n v="320689006"/>
        <n v="320646989"/>
        <n v="320647158"/>
        <n v="320660602"/>
        <n v="320731923"/>
        <n v="320660599"/>
        <n v="320525996"/>
        <n v="320659946"/>
        <n v="319804725"/>
        <n v="319804729"/>
        <n v="320660591"/>
        <n v="320642351"/>
        <n v="320726163"/>
        <n v="319804726"/>
        <n v="320629957"/>
        <n v="320659945"/>
        <n v="320718757"/>
        <n v="320660584"/>
        <n v="320655256"/>
        <n v="320726166"/>
        <n v="320644942"/>
        <n v="320570364"/>
        <n v="320729192"/>
        <n v="320596709"/>
        <n v="320307138"/>
        <n v="320695951"/>
        <n v="320699796"/>
        <n v="320721512"/>
        <n v="320638553"/>
        <n v="320695950"/>
        <n v="320718758"/>
        <n v="320726165"/>
        <n v="320616861"/>
        <n v="320742682"/>
        <n v="320538016"/>
        <n v="320686663"/>
        <n v="320695952"/>
        <n v="320712763"/>
        <n v="320741310"/>
        <n v="320723353"/>
        <n v="320451603"/>
        <n v="320684006"/>
        <n v="320573538"/>
        <n v="320660585"/>
        <n v="320631257"/>
        <n v="320703968"/>
        <n v="320684005"/>
        <n v="320477014"/>
        <n v="320632854"/>
        <n v="320660588"/>
        <n v="320088459"/>
        <n v="320726162"/>
        <n v="320711301"/>
        <n v="320494727"/>
        <n v="320539654"/>
        <n v="320718692"/>
        <n v="320752170"/>
        <n v="320588329"/>
        <n v="320660598"/>
        <n v="320638786"/>
        <n v="320685968"/>
        <n v="320723172"/>
        <n v="320451600"/>
        <n v="320670730"/>
        <n v="320428619"/>
        <n v="320602915"/>
        <n v="320573537"/>
        <n v="320728505"/>
        <n v="320605129"/>
        <n v="320456237"/>
        <n v="320723919"/>
        <n v="320685074"/>
        <n v="320655590"/>
        <n v="320625378"/>
        <n v="320451604"/>
        <n v="320625379"/>
        <n v="320660601"/>
        <n v="320552937"/>
        <n v="319546250"/>
        <n v="320451602"/>
        <n v="320451601"/>
        <n v="320726164"/>
        <n v="320671618"/>
        <n v="320611495"/>
        <n v="320588331"/>
        <n v="315811665"/>
        <n v="320578735"/>
        <n v="319725935"/>
        <n v="319736182"/>
        <n v="320653342"/>
        <n v="320647764"/>
        <n v="320762615"/>
        <n v="319742344"/>
        <n v="319698545"/>
        <n v="320606939"/>
        <n v="314237603"/>
        <n v="319766490"/>
        <n v="320761920"/>
        <n v="320578559"/>
        <n v="315811666"/>
        <n v="315811667"/>
        <n v="320613445"/>
        <n v="320723171"/>
        <n v="319733985"/>
        <n v="320761623"/>
        <n v="320569519"/>
        <n v="320720821"/>
        <n v="319736825"/>
        <n v="320761622"/>
        <n v="320685401"/>
        <n v="320625380"/>
        <n v="319695052"/>
        <n v="320726171"/>
        <n v="319711286"/>
        <n v="320706215"/>
        <n v="320765340"/>
        <n v="320124943"/>
        <n v="318535256"/>
        <n v="320688613"/>
        <n v="320497075"/>
        <n v="320705382"/>
        <n v="320731408"/>
        <n v="320747791"/>
        <n v="320142227"/>
        <n v="320720822"/>
        <n v="320705383"/>
        <n v="320683726"/>
        <n v="320620872"/>
        <n v="320613715"/>
        <n v="320678059"/>
        <n v="319763782"/>
        <n v="320622325"/>
        <n v="319774827"/>
        <n v="322382801"/>
        <n v="322144672"/>
        <n v="322414479"/>
        <n v="322249675"/>
        <n v="322321361"/>
        <n v="322211025"/>
        <n v="322298293"/>
        <n v="322346495"/>
        <n v="322306399"/>
        <n v="322416040"/>
        <n v="322300914"/>
        <n v="322264802"/>
        <n v="321274585"/>
        <n v="322346496"/>
        <n v="322389624"/>
        <n v="322242290"/>
        <n v="322426452"/>
        <n v="322363503"/>
        <n v="322435560"/>
        <n v="322372093"/>
        <n v="322446364"/>
        <n v="321537902"/>
        <n v="322299025"/>
        <n v="322173053"/>
        <n v="322375150"/>
        <n v="322226816"/>
        <n v="322342916"/>
        <n v="322208638"/>
        <n v="322301495"/>
        <n v="322173054"/>
        <n v="322351230"/>
        <n v="322299895"/>
        <n v="322329365"/>
        <n v="322217849"/>
        <n v="322173056"/>
        <n v="322431991"/>
        <n v="322136037"/>
        <n v="322264803"/>
        <n v="322435651"/>
        <n v="322208634"/>
        <n v="322208639"/>
        <n v="322398549"/>
        <n v="322143354"/>
        <n v="322312698"/>
        <n v="322079486"/>
        <n v="322126718"/>
        <n v="322208636"/>
        <n v="322155705"/>
        <n v="322319269"/>
        <n v="322221503"/>
        <n v="322400120"/>
        <n v="322208633"/>
        <n v="322432802"/>
        <n v="322424071"/>
        <n v="322302479"/>
        <n v="322380023"/>
        <n v="322267048"/>
        <n v="322184488"/>
        <n v="322381288"/>
        <n v="321685266"/>
        <n v="321690456"/>
        <n v="321695589"/>
        <n v="322357436"/>
        <n v="322326266"/>
        <n v="322349379"/>
        <n v="322438230"/>
        <n v="322343216"/>
        <n v="322367921"/>
        <n v="322249961"/>
        <n v="322356517"/>
        <n v="321573479"/>
        <n v="321655447"/>
        <n v="322385530"/>
        <n v="322208631"/>
        <n v="322208637"/>
        <n v="322237979"/>
        <n v="322173490"/>
        <n v="322101353"/>
        <n v="322425963"/>
        <n v="322390418"/>
        <n v="322256393"/>
        <n v="322208632"/>
        <n v="322302502"/>
        <n v="322334049"/>
        <n v="322208635"/>
        <n v="322217905"/>
        <n v="322398602"/>
        <n v="322357328"/>
        <n v="322238032"/>
        <n v="322309677"/>
        <n v="322129845"/>
        <n v="322340763"/>
        <n v="322264801"/>
        <n v="322226151"/>
        <n v="322391946"/>
        <n v="322389626"/>
        <n v="322243275"/>
        <n v="322237188"/>
        <n v="322198408"/>
        <n v="322398606"/>
        <n v="322273276"/>
        <n v="322255645"/>
        <n v="322143355"/>
        <n v="322329364"/>
        <n v="322338999"/>
        <n v="322346287"/>
        <n v="322344968"/>
        <n v="322184485"/>
        <n v="322398610"/>
        <n v="322242568"/>
        <n v="322301326"/>
        <n v="321627883"/>
        <n v="322261001"/>
        <n v="322384749"/>
        <n v="322249960"/>
        <n v="321420893"/>
        <n v="322381289"/>
        <n v="322227022"/>
        <n v="322209283"/>
        <n v="322393325"/>
        <n v="322309286"/>
        <n v="322372089"/>
        <n v="321995129"/>
        <n v="322341425"/>
        <n v="322175212"/>
        <n v="322347401"/>
        <n v="322344525"/>
        <n v="321453015"/>
        <n v="322363865"/>
        <n v="322352613"/>
        <n v="322365833"/>
        <n v="322249674"/>
        <n v="322226155"/>
        <n v="322312699"/>
        <n v="322207451"/>
        <n v="322353184"/>
        <n v="322184486"/>
        <n v="322435142"/>
        <n v="322312343"/>
        <n v="322243203"/>
        <n v="322354591"/>
        <n v="322398611"/>
        <n v="322156077"/>
        <n v="322314486"/>
        <n v="322399989"/>
        <n v="321324413"/>
        <n v="321453014"/>
        <n v="322390933"/>
        <n v="321308309"/>
        <n v="322296748"/>
        <n v="322238189"/>
        <n v="322267434"/>
        <n v="322426326"/>
        <n v="322372091"/>
        <n v="320217887"/>
        <n v="322254089"/>
        <n v="322382830"/>
        <n v="322209282"/>
        <n v="322255346"/>
        <n v="321854955"/>
        <n v="322294079"/>
        <n v="321313459"/>
        <n v="322346289"/>
        <n v="321296391"/>
        <n v="322209285"/>
        <n v="322237978"/>
        <n v="322376311"/>
        <n v="321267293"/>
        <n v="322365439"/>
        <n v="322346290"/>
        <n v="321850938"/>
        <n v="322243276"/>
        <n v="322372085"/>
        <n v="322314485"/>
        <n v="322372092"/>
        <n v="322356667"/>
        <n v="322229808"/>
        <n v="322407041"/>
        <n v="322384965"/>
        <n v="322253065"/>
        <n v="322452451"/>
        <n v="321296393"/>
        <n v="321610890"/>
        <n v="322178155"/>
        <n v="322338146"/>
        <n v="321345490"/>
        <n v="321715201"/>
        <n v="322262396"/>
        <n v="322372090"/>
        <n v="322258708"/>
        <n v="322396500"/>
        <n v="322314492"/>
        <n v="322233843"/>
        <n v="322398609"/>
        <n v="322384233"/>
        <n v="322370644"/>
        <n v="319961281"/>
        <n v="322257766"/>
        <n v="322226152"/>
        <n v="322363466"/>
        <n v="321047549"/>
        <n v="322198406"/>
        <n v="322215551"/>
        <n v="322319412"/>
        <n v="322198407"/>
        <n v="322040068"/>
        <n v="321367095"/>
        <n v="322386226"/>
        <n v="322253338"/>
        <n v="322361405"/>
        <n v="320410109"/>
        <n v="322323092"/>
        <n v="321296394"/>
        <n v="321311330"/>
        <n v="322176895"/>
        <n v="322345378"/>
        <n v="319845995"/>
        <n v="322389485"/>
        <n v="321367093"/>
        <n v="322353972"/>
        <n v="322415105"/>
        <n v="321357549"/>
        <n v="321311328"/>
        <n v="323333226"/>
        <n v="323330263"/>
        <n v="323372823"/>
        <n v="323372824"/>
        <n v="323354635"/>
        <n v="323319956"/>
        <n v="323360023"/>
        <n v="323117674"/>
        <n v="323330264"/>
        <n v="322175077"/>
        <n v="323279215"/>
        <n v="323214909"/>
        <n v="323310320"/>
        <n v="323346369"/>
        <n v="323376420"/>
        <n v="323300489"/>
        <n v="323347904"/>
        <n v="323356087"/>
        <n v="323335074"/>
        <n v="323388604"/>
        <n v="323336173"/>
        <n v="322617961"/>
        <n v="323368816"/>
        <n v="323326665"/>
        <n v="323235446"/>
        <n v="323357913"/>
        <n v="323266678"/>
        <n v="323371508"/>
        <n v="323322970"/>
        <n v="323328765"/>
        <n v="323339987"/>
        <n v="323375081"/>
        <n v="323258907"/>
        <n v="323345414"/>
        <n v="323371515"/>
        <n v="323387071"/>
        <n v="323351012"/>
        <n v="323384254"/>
        <n v="323371513"/>
        <n v="323329549"/>
        <n v="323299884"/>
        <n v="323354798"/>
        <n v="323371510"/>
        <n v="323371514"/>
        <n v="323371507"/>
        <n v="322372088"/>
        <n v="323371509"/>
        <n v="323384253"/>
        <n v="323371504"/>
        <n v="323330942"/>
        <n v="323085447"/>
        <n v="323371512"/>
        <n v="323371511"/>
        <n v="323371506"/>
        <n v="323394576"/>
        <n v="323371517"/>
        <n v="323374411"/>
        <n v="323209949"/>
        <n v="323302579"/>
        <n v="323085436"/>
        <n v="323285649"/>
        <n v="323381684"/>
        <n v="323369802"/>
        <n v="323339681"/>
        <n v="323289149"/>
        <n v="322248031"/>
        <n v="323243667"/>
        <n v="323421304"/>
        <n v="323371505"/>
        <n v="323384470"/>
        <n v="323365682"/>
        <n v="323372822"/>
        <n v="322301494"/>
        <n v="323326363"/>
        <n v="323147908"/>
        <n v="323317735"/>
        <n v="323261686"/>
        <n v="323085449"/>
        <n v="323371516"/>
        <n v="323403422"/>
        <n v="323322303"/>
        <n v="323149939"/>
        <n v="323316339"/>
        <n v="323384471"/>
        <n v="323273607"/>
        <n v="323352706"/>
        <n v="322104509"/>
        <n v="323342591"/>
        <n v="323243666"/>
        <n v="323300426"/>
        <n v="323214910"/>
        <n v="323351013"/>
        <n v="323367873"/>
        <n v="323284618"/>
        <n v="323214911"/>
        <n v="323262201"/>
        <n v="323240390"/>
        <n v="323143948"/>
        <n v="323367073"/>
        <n v="323354587"/>
        <n v="323277021"/>
        <n v="323328768"/>
        <n v="323373364"/>
        <n v="323330268"/>
        <n v="323328766"/>
        <n v="323332193"/>
        <n v="323356414"/>
        <n v="322960574"/>
        <n v="323272868"/>
        <n v="323305155"/>
        <n v="323207382"/>
        <n v="323271085"/>
        <n v="323270420"/>
        <n v="323375080"/>
        <n v="323273958"/>
        <n v="323213484"/>
        <n v="323338673"/>
        <n v="323374809"/>
        <n v="323050270"/>
        <n v="323280073"/>
        <n v="322892944"/>
        <n v="323339269"/>
        <n v="323365455"/>
        <n v="323175443"/>
        <n v="323167992"/>
        <n v="323210239"/>
        <n v="323189915"/>
        <n v="323319958"/>
        <n v="323255064"/>
        <n v="322347327"/>
        <n v="323299885"/>
        <n v="323319957"/>
        <n v="322573438"/>
        <n v="322631396"/>
        <n v="322347326"/>
        <n v="323367870"/>
        <n v="323042313"/>
        <n v="323304542"/>
        <n v="322631397"/>
        <n v="322318922"/>
        <n v="322347328"/>
        <n v="322631398"/>
        <n v="323207372"/>
        <n v="322069720"/>
        <n v="322347329"/>
        <n v="323071734"/>
        <n v="323367871"/>
        <n v="323274639"/>
        <n v="323391602"/>
        <n v="322796337"/>
        <n v="323224558"/>
        <n v="323356418"/>
        <n v="322154574"/>
        <n v="322069723"/>
        <n v="323269822"/>
        <n v="323342589"/>
        <n v="323271767"/>
        <n v="323592992"/>
        <n v="323525922"/>
        <n v="323535458"/>
        <n v="325939246"/>
        <n v="325939247"/>
        <n v="325838519"/>
        <n v="326105403"/>
        <n v="325992858"/>
        <n v="325955203"/>
        <n v="325955202"/>
        <n v="325978766"/>
        <n v="325996760"/>
        <n v="326048509"/>
        <n v="325921645"/>
        <n v="326092186"/>
        <n v="326082757"/>
        <n v="326098603"/>
        <n v="326054243"/>
        <n v="326028852"/>
        <n v="325825479"/>
        <n v="326015936"/>
        <n v="325984752"/>
        <n v="326018001"/>
        <n v="325974226"/>
        <n v="325529275"/>
        <n v="326065324"/>
        <n v="325268019"/>
        <n v="326025678"/>
        <n v="326018454"/>
        <n v="326017816"/>
        <n v="326114523"/>
        <n v="325815643"/>
        <n v="326105402"/>
        <n v="326017634"/>
        <n v="323868066"/>
        <n v="325930793"/>
        <n v="325981723"/>
        <n v="326063467"/>
        <n v="326035178"/>
        <n v="325845803"/>
        <n v="325993214"/>
        <n v="323797559"/>
        <n v="325811538"/>
        <n v="326007146"/>
        <n v="326057791"/>
        <n v="325997961"/>
        <n v="325939248"/>
        <n v="325989374"/>
        <n v="326075867"/>
        <n v="326030124"/>
        <n v="325543475"/>
        <n v="325100470"/>
        <n v="325795757"/>
        <n v="325862301"/>
        <n v="326058635"/>
        <n v="325162514"/>
        <n v="326044160"/>
        <n v="326047274"/>
        <n v="325930791"/>
        <n v="324436936"/>
        <n v="325086955"/>
        <n v="325980707"/>
        <n v="326080811"/>
        <n v="325930790"/>
        <n v="325987423"/>
        <n v="326021830"/>
        <n v="323446825"/>
        <n v="325969158"/>
        <n v="325994123"/>
        <n v="325988272"/>
        <n v="325930789"/>
        <n v="325844451"/>
        <n v="326049935"/>
        <n v="325050041"/>
        <n v="325963405"/>
        <n v="326083111"/>
        <n v="325996589"/>
        <n v="325930787"/>
        <n v="326085308"/>
        <n v="325364318"/>
        <n v="325997963"/>
        <n v="325743349"/>
        <n v="325845146"/>
        <n v="326110740"/>
        <n v="325105398"/>
        <n v="324246225"/>
        <n v="324938096"/>
        <n v="326037979"/>
        <n v="325918268"/>
        <n v="326085307"/>
        <n v="326082263"/>
        <n v="325930786"/>
        <n v="325108218"/>
        <n v="325896868"/>
        <n v="325917159"/>
        <n v="325050040"/>
        <n v="326017507"/>
        <n v="325123478"/>
        <n v="319893477"/>
        <n v="326098602"/>
        <n v="326024601"/>
        <n v="319891139"/>
        <n v="319834696"/>
        <n v="325016984"/>
        <n v="325153865"/>
        <n v="324680030"/>
        <n v="326092500"/>
        <n v="325930792"/>
        <n v="325791577"/>
        <n v="325826786"/>
        <n v="326047546"/>
        <n v="321497385"/>
        <n v="321509097"/>
        <n v="324538059"/>
        <n v="325105406"/>
        <n v="321509096"/>
        <n v="326041842"/>
        <n v="325997969"/>
        <n v="325126131"/>
        <n v="326021600"/>
        <n v="325160373"/>
        <n v="325996588"/>
        <n v="325170395"/>
        <n v="326127750"/>
        <n v="325090700"/>
        <n v="325060369"/>
        <n v="326005593"/>
        <n v="325009499"/>
        <n v="326005359"/>
        <n v="325910631"/>
        <n v="325060368"/>
        <n v="325901655"/>
        <n v="326057437"/>
        <n v="326092320"/>
        <n v="325027004"/>
        <n v="327623174"/>
        <n v="327636095"/>
        <n v="327565617"/>
        <n v="327622401"/>
        <n v="327648974"/>
        <n v="327622932"/>
        <n v="326754035"/>
        <n v="326754037"/>
        <n v="326754038"/>
        <n v="327622391"/>
        <n v="327568645"/>
        <n v="327590054"/>
        <n v="327583295"/>
        <n v="327505853"/>
        <n v="327627845"/>
        <n v="326754033"/>
        <n v="326754034"/>
        <n v="326754041"/>
        <n v="327622395"/>
        <n v="327622385"/>
        <n v="327546899"/>
        <n v="327476063"/>
        <n v="327604663"/>
        <n v="327417246"/>
        <n v="327599505"/>
        <n v="326754040"/>
        <n v="327622399"/>
        <n v="327523671"/>
        <n v="327622404"/>
        <n v="327588642"/>
        <n v="327549517"/>
        <n v="327565273"/>
        <n v="327583293"/>
        <n v="327514044"/>
        <n v="327635433"/>
        <n v="327568430"/>
        <n v="327617266"/>
        <n v="326754036"/>
        <n v="327605328"/>
        <n v="327587623"/>
        <n v="327537418"/>
        <n v="327522208"/>
        <n v="327398545"/>
        <n v="327544638"/>
        <n v="327529649"/>
        <n v="327642870"/>
        <n v="327580392"/>
        <n v="327543079"/>
        <n v="327540058"/>
        <n v="327605324"/>
        <n v="326754039"/>
        <n v="327486347"/>
        <n v="327601355"/>
        <n v="327558791"/>
        <n v="327559458"/>
        <n v="327558789"/>
        <n v="327504403"/>
        <n v="327507598"/>
        <n v="327516024"/>
        <n v="327622383"/>
        <n v="327633663"/>
        <n v="327525297"/>
        <n v="327089868"/>
        <n v="327477709"/>
        <n v="327605323"/>
        <n v="327644179"/>
        <n v="327582591"/>
        <n v="327605337"/>
        <n v="327505756"/>
        <n v="327622382"/>
        <n v="327644178"/>
        <n v="321519534"/>
        <n v="327398546"/>
        <n v="325152487"/>
        <n v="327568646"/>
        <n v="327605334"/>
        <n v="327577271"/>
        <n v="327416967"/>
        <n v="327620222"/>
        <n v="327654930"/>
        <n v="327511796"/>
        <n v="327644183"/>
        <n v="327635464"/>
        <n v="327573141"/>
        <n v="327561282"/>
        <n v="327643890"/>
        <n v="327518330"/>
        <n v="327527453"/>
        <n v="327548034"/>
        <n v="327644182"/>
        <n v="327505851"/>
        <n v="327605330"/>
        <n v="327590655"/>
        <n v="327514162"/>
        <n v="327617318"/>
        <n v="327658680"/>
        <n v="327416968"/>
        <n v="327655985"/>
        <n v="327546544"/>
        <n v="327511610"/>
        <n v="327605326"/>
        <n v="327521513"/>
        <n v="327572477"/>
        <n v="327644181"/>
        <n v="327588608"/>
        <n v="327619446"/>
        <n v="327640383"/>
        <n v="327622960"/>
        <n v="327544489"/>
        <n v="327418350"/>
        <n v="327543081"/>
        <n v="326886630"/>
        <n v="326696379"/>
        <n v="327644180"/>
        <n v="327605322"/>
        <n v="327555501"/>
        <n v="327386274"/>
        <n v="327522477"/>
        <n v="327573528"/>
        <n v="326773635"/>
        <n v="327470547"/>
        <n v="327554363"/>
        <n v="327416966"/>
        <n v="326636602"/>
        <n v="327460976"/>
        <n v="327516831"/>
        <n v="327585305"/>
        <n v="327398542"/>
        <n v="327590053"/>
        <n v="327579939"/>
        <n v="327546847"/>
        <n v="326746568"/>
        <n v="327549516"/>
        <n v="327511613"/>
        <n v="327535076"/>
        <n v="327603069"/>
        <n v="327605830"/>
        <n v="327644186"/>
        <n v="327559511"/>
        <n v="326713355"/>
        <n v="327505850"/>
        <n v="327639361"/>
        <n v="327566306"/>
        <n v="327499208"/>
        <n v="327469191"/>
        <n v="327583294"/>
        <n v="327603467"/>
        <n v="327503743"/>
        <n v="327612067"/>
        <n v="327496007"/>
        <n v="327583153"/>
        <n v="327565029"/>
        <n v="327540470"/>
        <n v="327612068"/>
        <n v="327626418"/>
        <n v="327505757"/>
        <n v="327639360"/>
        <n v="327579941"/>
        <n v="327562216"/>
        <n v="327438477"/>
        <n v="326616373"/>
        <n v="327535077"/>
        <n v="327208914"/>
        <n v="327579943"/>
        <n v="326792416"/>
        <n v="326261764"/>
        <n v="327540056"/>
        <n v="327499007"/>
        <n v="327588607"/>
        <n v="327528275"/>
        <n v="327333659"/>
        <n v="327655706"/>
        <n v="327496005"/>
        <n v="327655708"/>
        <n v="327621729"/>
        <n v="327623175"/>
        <n v="327634360"/>
        <n v="327518328"/>
        <n v="327496008"/>
        <n v="327588641"/>
        <n v="326653700"/>
        <n v="327661490"/>
        <n v="327286969"/>
        <n v="324495145"/>
        <n v="327496009"/>
        <n v="327624127"/>
        <n v="327496006"/>
        <n v="327508299"/>
        <n v="327639273"/>
        <n v="326724356"/>
        <n v="327531485"/>
        <n v="326764356"/>
        <n v="326792417"/>
        <n v="326261762"/>
        <n v="327638055"/>
        <n v="327204480"/>
        <n v="327597121"/>
        <n v="326261765"/>
        <n v="326724355"/>
        <n v="326649756"/>
        <n v="326653705"/>
        <n v="327579940"/>
        <n v="326724357"/>
        <n v="326601756"/>
        <n v="326764357"/>
        <n v="326701676"/>
        <n v="326792411"/>
        <n v="326653704"/>
        <n v="326317271"/>
        <n v="327553776"/>
        <n v="327549514"/>
        <n v="327598881"/>
        <n v="327644220"/>
        <n v="327275976"/>
        <n v="327644460"/>
        <n v="326315533"/>
        <n v="327515432"/>
        <n v="327505436"/>
        <n v="327464305"/>
        <n v="327580777"/>
        <n v="328182898"/>
        <n v="328272030"/>
        <n v="328226115"/>
        <n v="328125835"/>
        <n v="328204127"/>
        <n v="328262085"/>
        <n v="328304144"/>
        <n v="328322015"/>
        <n v="328240827"/>
        <n v="328197350"/>
        <n v="328314767"/>
        <n v="328302676"/>
        <n v="328073399"/>
        <n v="327893896"/>
        <n v="327894117"/>
        <n v="327913047"/>
        <n v="327968544"/>
        <n v="327968545"/>
        <n v="327990620"/>
        <n v="327996227"/>
        <n v="328000476"/>
        <n v="328003170"/>
        <n v="328003260"/>
        <n v="328021268"/>
        <n v="328032545"/>
        <n v="328040105"/>
        <n v="328042837"/>
        <n v="328059120"/>
        <n v="327935630"/>
        <n v="327971232"/>
        <n v="327572475"/>
        <n v="327930147"/>
        <n v="327964776"/>
        <n v="328004524"/>
        <n v="328284579"/>
        <n v="327648254"/>
        <n v="327903324"/>
        <n v="327944088"/>
        <n v="327982307"/>
        <n v="327983344"/>
        <n v="327985930"/>
        <n v="328003770"/>
        <n v="328277646"/>
        <n v="327957810"/>
        <n v="328180516"/>
        <n v="328264508"/>
        <n v="328267096"/>
        <n v="328300392"/>
        <n v="328328108"/>
        <n v="328314339"/>
        <n v="327568032"/>
        <n v="328059121"/>
        <n v="328314772"/>
        <n v="328272031"/>
        <n v="328322016"/>
        <n v="328314771"/>
        <n v="328201944"/>
        <n v="327571825"/>
        <n v="328265714"/>
        <n v="328216751"/>
        <n v="328314765"/>
        <n v="328196451"/>
        <n v="328302875"/>
        <n v="328304145"/>
        <n v="328246607"/>
        <n v="328271045"/>
        <n v="328277297"/>
        <n v="327603736"/>
        <n v="328246392"/>
        <n v="328222494"/>
        <n v="328297956"/>
        <n v="328270406"/>
        <n v="328266762"/>
        <n v="328317841"/>
        <n v="328227109"/>
        <n v="327848536"/>
        <n v="328331190"/>
        <n v="328258506"/>
        <n v="328322018"/>
        <n v="327648253"/>
        <n v="328314341"/>
        <n v="328205368"/>
        <n v="325103812"/>
        <n v="328249126"/>
        <n v="328314766"/>
        <n v="328272032"/>
        <n v="328249064"/>
        <n v="328180514"/>
        <n v="328221835"/>
        <n v="328293605"/>
        <n v="327678519"/>
        <n v="327554796"/>
        <n v="328326390"/>
        <n v="328227317"/>
        <n v="328283345"/>
        <n v="328221837"/>
        <n v="328246391"/>
        <n v="328261094"/>
        <n v="328297957"/>
        <n v="328282425"/>
        <n v="328151879"/>
        <n v="328335486"/>
        <n v="328180515"/>
        <n v="328267102"/>
        <n v="328314768"/>
        <n v="328122286"/>
        <n v="327514416"/>
        <n v="328231965"/>
        <n v="328184991"/>
        <n v="328251309"/>
        <n v="327889919"/>
        <n v="328288416"/>
        <n v="328314764"/>
        <n v="327572476"/>
        <n v="328197351"/>
        <n v="327518603"/>
        <n v="328095198"/>
        <n v="328312918"/>
        <n v="326837787"/>
        <n v="328265680"/>
        <n v="327557470"/>
        <n v="328314575"/>
        <n v="327657400"/>
        <n v="328058771"/>
        <n v="328303864"/>
        <n v="328324231"/>
        <n v="328304143"/>
        <n v="328116234"/>
        <n v="328205367"/>
        <n v="328268499"/>
        <n v="328250740"/>
        <n v="328328284"/>
        <n v="328278667"/>
        <n v="328322014"/>
        <n v="328282426"/>
        <n v="328217993"/>
        <n v="328175800"/>
        <n v="328270361"/>
        <n v="328278825"/>
        <n v="328019265"/>
        <n v="327768224"/>
        <n v="328267103"/>
        <n v="327367644"/>
        <n v="327329154"/>
        <n v="327560530"/>
        <n v="327581881"/>
        <n v="328267101"/>
        <n v="327191605"/>
        <n v="328170644"/>
        <n v="327693844"/>
        <n v="326703388"/>
        <n v="327415199"/>
        <n v="328267471"/>
        <n v="327693846"/>
        <n v="328202266"/>
        <n v="328264506"/>
        <n v="328267104"/>
        <n v="327329156"/>
        <n v="328221836"/>
        <n v="327329155"/>
        <n v="325094919"/>
        <n v="328115845"/>
        <n v="328279185"/>
        <n v="328275100"/>
        <n v="326977123"/>
        <n v="328342172"/>
        <n v="328220718"/>
        <n v="328189548"/>
        <n v="327560529"/>
        <n v="328172212"/>
        <n v="328149247"/>
        <n v="328258470"/>
        <n v="328297958"/>
        <n v="327581880"/>
        <n v="327581100"/>
        <n v="328016100"/>
        <n v="328288415"/>
        <n v="328028475"/>
        <n v="327904489"/>
        <n v="328266607"/>
        <n v="328256796"/>
        <n v="325750644"/>
        <n v="328201000"/>
        <n v="328267472"/>
        <n v="328253563"/>
        <n v="328316132"/>
        <n v="328298554"/>
        <n v="328316133"/>
        <n v="328194536"/>
        <n v="319938888"/>
        <n v="319908238"/>
        <n v="319971944"/>
        <n v="319986009"/>
        <n v="319993354"/>
        <n v="319951303"/>
        <n v="320021655"/>
        <n v="319967533"/>
        <n v="319863653"/>
        <n v="320034363"/>
        <n v="319794103"/>
        <n v="319966433"/>
        <n v="319937363"/>
        <n v="320020238"/>
        <n v="319839591"/>
        <n v="319925716"/>
        <n v="319972281"/>
        <n v="319977674"/>
        <n v="320023422"/>
        <n v="319916873"/>
        <n v="319946834"/>
        <n v="319991744"/>
        <n v="319940725"/>
        <n v="319882624"/>
        <n v="320027440"/>
        <n v="319892308"/>
        <n v="319969593"/>
        <n v="319916843"/>
        <n v="319920709"/>
        <n v="319920677"/>
        <n v="320000653"/>
        <n v="319206173"/>
        <n v="320012649"/>
        <n v="319892307"/>
        <n v="319913060"/>
        <n v="319956118"/>
        <n v="320012646"/>
        <n v="319990999"/>
        <n v="319955245"/>
        <n v="319854197"/>
        <n v="319921938"/>
        <n v="320012645"/>
        <n v="319979080"/>
        <n v="319950859"/>
        <n v="319920868"/>
        <n v="319976036"/>
        <n v="319923566"/>
        <n v="319950982"/>
        <n v="319970628"/>
        <n v="320000774"/>
        <n v="320012652"/>
        <n v="319962767"/>
        <n v="319840637"/>
        <n v="319019789"/>
        <n v="320012642"/>
        <n v="319989048"/>
        <n v="320017887"/>
        <n v="320032034"/>
        <n v="320069413"/>
        <n v="319944491"/>
        <n v="319995163"/>
        <n v="320019752"/>
        <n v="319914568"/>
        <n v="319382813"/>
        <n v="319382814"/>
        <n v="319382815"/>
        <n v="319382817"/>
        <n v="319916621"/>
        <n v="319997064"/>
        <n v="320062954"/>
        <n v="319855769"/>
        <n v="320000775"/>
        <n v="319967895"/>
        <n v="320012644"/>
        <n v="320012647"/>
        <n v="320012651"/>
        <n v="319986008"/>
        <n v="320012650"/>
        <n v="319934151"/>
        <n v="319887355"/>
        <n v="319986011"/>
        <n v="319963994"/>
        <n v="319905657"/>
        <n v="319062501"/>
        <n v="319981871"/>
        <n v="320006480"/>
        <n v="320045011"/>
        <n v="319946833"/>
        <n v="319094931"/>
        <n v="319071228"/>
        <n v="320012648"/>
        <n v="320012643"/>
        <n v="319962048"/>
        <n v="319377715"/>
        <n v="320021131"/>
        <n v="319905654"/>
        <n v="319971945"/>
        <n v="319117879"/>
        <n v="320017082"/>
        <n v="319914235"/>
        <n v="320000801"/>
        <n v="319590471"/>
        <n v="319614475"/>
        <n v="319945825"/>
        <n v="319959307"/>
        <n v="319979081"/>
        <n v="319963373"/>
        <n v="319614476"/>
        <n v="319950853"/>
        <n v="320042760"/>
        <n v="315783234"/>
        <n v="319968475"/>
        <n v="320058660"/>
        <n v="319963846"/>
        <n v="319560935"/>
        <n v="319946779"/>
        <n v="319560936"/>
        <n v="319590472"/>
        <n v="320046091"/>
        <n v="319621549"/>
        <n v="319970630"/>
        <n v="319837042"/>
        <n v="319469488"/>
        <n v="320018315"/>
        <n v="320038340"/>
        <n v="319934150"/>
        <n v="319981321"/>
        <n v="314977731"/>
        <n v="314984849"/>
        <n v="315783235"/>
        <n v="319469489"/>
        <n v="320039551"/>
        <n v="315833578"/>
        <n v="319964807"/>
        <n v="319922884"/>
        <n v="319051014"/>
        <n v="319632721"/>
        <n v="319982978"/>
        <n v="319954023"/>
        <n v="319944446"/>
        <n v="315783236"/>
        <n v="319560933"/>
        <n v="319842238"/>
        <n v="318882468"/>
        <n v="319993171"/>
        <n v="319034758"/>
        <n v="319971942"/>
        <n v="319970629"/>
        <n v="319921199"/>
        <n v="320069414"/>
        <n v="319849377"/>
        <n v="319632720"/>
        <n v="319931269"/>
        <n v="319942840"/>
        <n v="314511821"/>
        <n v="319044729"/>
        <n v="319920725"/>
        <n v="315783239"/>
        <n v="319915504"/>
        <n v="314505299"/>
        <n v="319560934"/>
        <n v="319552319"/>
        <n v="319629430"/>
        <n v="315805614"/>
        <n v="320069408"/>
        <n v="319679133"/>
        <n v="319021922"/>
        <n v="319606432"/>
        <n v="319873448"/>
        <n v="319040103"/>
        <n v="319021920"/>
        <n v="319945824"/>
        <n v="319863531"/>
        <n v="319918964"/>
        <n v="319851834"/>
        <n v="315796178"/>
        <n v="319971943"/>
        <n v="319944773"/>
        <n v="319797537"/>
        <n v="319945826"/>
        <n v="320023984"/>
        <n v="319945460"/>
        <n v="319989743"/>
        <n v="319952780"/>
        <n v="319952781"/>
        <n v="319990334"/>
        <n v="320042493"/>
        <n v="320592537"/>
        <n v="320711306"/>
        <n v="320758692"/>
        <n v="320682449"/>
        <n v="320696955"/>
        <n v="320687750"/>
        <n v="320337646"/>
        <n v="320717579"/>
        <n v="320711626"/>
        <n v="320576107"/>
        <n v="320684362"/>
        <n v="320809380"/>
        <n v="320745050"/>
        <n v="320794681"/>
        <n v="320684628"/>
        <n v="320808150"/>
        <n v="320654685"/>
        <n v="320749867"/>
        <n v="320756196"/>
        <n v="320756737"/>
        <n v="320641972"/>
        <n v="320690326"/>
        <n v="320668818"/>
        <n v="320701455"/>
        <n v="320641976"/>
        <n v="320777282"/>
        <n v="320641973"/>
        <n v="320773633"/>
        <n v="320641975"/>
        <n v="320771255"/>
        <n v="320769001"/>
        <n v="320777286"/>
        <n v="319738480"/>
        <n v="320777283"/>
        <n v="320663547"/>
        <n v="320739049"/>
        <n v="320613054"/>
        <n v="320641978"/>
        <n v="320760120"/>
        <n v="320642873"/>
        <n v="320777280"/>
        <n v="320784131"/>
        <n v="320641974"/>
        <n v="320351758"/>
        <n v="320779985"/>
        <n v="320781900"/>
        <n v="320777281"/>
        <n v="320777284"/>
        <n v="319728224"/>
        <n v="320641979"/>
        <n v="320700792"/>
        <n v="320247622"/>
        <n v="320708118"/>
        <n v="320755324"/>
        <n v="319661005"/>
        <n v="320697532"/>
        <n v="320571688"/>
        <n v="320629612"/>
        <n v="320641977"/>
        <n v="319853438"/>
        <n v="320754306"/>
        <n v="320779417"/>
        <n v="320699748"/>
        <n v="320251249"/>
        <n v="320266912"/>
        <n v="320766433"/>
        <n v="320763723"/>
        <n v="320804640"/>
        <n v="320679674"/>
        <n v="320772578"/>
        <n v="320663546"/>
        <n v="320777285"/>
        <n v="320313041"/>
        <n v="320758153"/>
        <n v="320700947"/>
        <n v="320711309"/>
        <n v="320711344"/>
        <n v="320722370"/>
        <n v="320654457"/>
        <n v="320771489"/>
        <n v="320694654"/>
        <n v="320663549"/>
        <n v="320790271"/>
        <n v="320775610"/>
        <n v="320682042"/>
        <n v="320748160"/>
        <n v="320751555"/>
        <n v="320588330"/>
        <n v="319817333"/>
        <n v="320694778"/>
        <n v="320756124"/>
        <n v="320588124"/>
        <n v="320721964"/>
        <n v="320659749"/>
        <n v="320544838"/>
        <n v="319880080"/>
        <n v="320735287"/>
        <n v="320148958"/>
        <n v="320394915"/>
        <n v="320683135"/>
        <n v="320800981"/>
        <n v="320731563"/>
        <n v="315167787"/>
        <n v="320736603"/>
        <n v="320651294"/>
        <n v="320749299"/>
        <n v="320674601"/>
        <n v="320659750"/>
        <n v="320738023"/>
        <n v="320788620"/>
        <n v="319839942"/>
        <n v="320577232"/>
        <n v="320756530"/>
        <n v="320747236"/>
        <n v="320769270"/>
        <n v="320547791"/>
        <n v="320724706"/>
        <n v="320784180"/>
        <n v="320733333"/>
        <n v="320529290"/>
        <n v="319707258"/>
        <n v="320748551"/>
        <n v="320339283"/>
        <n v="320794233"/>
        <n v="320654780"/>
        <n v="319887348"/>
        <n v="320677049"/>
        <n v="319714197"/>
        <n v="320717578"/>
        <n v="320681039"/>
        <n v="320257429"/>
        <n v="320804641"/>
        <n v="320672573"/>
        <n v="320263012"/>
        <n v="320695486"/>
        <n v="320475836"/>
        <n v="319255274"/>
        <n v="320529291"/>
        <n v="320296011"/>
        <n v="320544836"/>
        <n v="320711308"/>
        <n v="319887345"/>
        <n v="320671811"/>
        <n v="320544837"/>
        <n v="320653336"/>
        <n v="320681036"/>
        <n v="320757811"/>
        <n v="320681869"/>
        <n v="319255275"/>
        <n v="320756383"/>
        <n v="319846008"/>
        <n v="322318929"/>
        <n v="322313069"/>
        <n v="322349140"/>
        <n v="322220036"/>
        <n v="322171528"/>
        <n v="322447174"/>
        <n v="322449301"/>
        <n v="322447196"/>
        <n v="322357218"/>
        <n v="322352723"/>
        <n v="322293402"/>
        <n v="322456771"/>
        <n v="320227830"/>
        <n v="322256306"/>
        <n v="322439062"/>
        <n v="319908002"/>
        <n v="321476579"/>
        <n v="322308568"/>
        <n v="322320895"/>
        <n v="322340654"/>
        <n v="322390743"/>
        <n v="322431282"/>
        <n v="322301327"/>
        <n v="322340636"/>
        <n v="322469820"/>
        <n v="322363614"/>
        <n v="322430854"/>
        <n v="322364729"/>
        <n v="322437695"/>
        <n v="322406524"/>
        <n v="322378910"/>
        <n v="322471500"/>
        <n v="322391954"/>
        <n v="322400235"/>
        <n v="321631738"/>
        <n v="321721865"/>
        <n v="322386321"/>
        <n v="322173055"/>
        <n v="322277513"/>
        <n v="322456770"/>
        <n v="322201093"/>
        <n v="322385545"/>
        <n v="321507743"/>
        <n v="322456540"/>
        <n v="322372444"/>
        <n v="322217489"/>
        <n v="322363328"/>
        <n v="322373530"/>
        <n v="322256303"/>
        <n v="322175989"/>
        <n v="322314027"/>
        <n v="322340635"/>
        <n v="322365774"/>
        <n v="322414698"/>
        <n v="322414342"/>
        <n v="322405276"/>
        <n v="322455309"/>
        <n v="322397858"/>
        <n v="322417035"/>
        <n v="322447922"/>
        <n v="321570230"/>
        <n v="321671564"/>
        <n v="321543573"/>
        <n v="321403669"/>
        <n v="322417034"/>
        <n v="322192494"/>
        <n v="322451915"/>
        <n v="320176977"/>
        <n v="321723210"/>
        <n v="322433436"/>
        <n v="322447923"/>
        <n v="322362834"/>
        <n v="322326594"/>
        <n v="322154781"/>
        <n v="322392563"/>
        <n v="322437383"/>
        <n v="322382445"/>
        <n v="322447920"/>
        <n v="322449581"/>
        <n v="322447269"/>
        <n v="322448288"/>
        <n v="322417809"/>
        <n v="322448287"/>
        <n v="322320808"/>
        <n v="319778842"/>
        <n v="322437844"/>
        <n v="322447921"/>
        <n v="322301325"/>
        <n v="322389535"/>
        <n v="321507740"/>
        <n v="322220038"/>
        <n v="322405277"/>
        <n v="321565899"/>
        <n v="321453016"/>
        <n v="322325986"/>
        <n v="322396718"/>
        <n v="320227833"/>
        <n v="321696671"/>
        <n v="322428364"/>
        <n v="322311705"/>
        <n v="322406706"/>
        <n v="322171527"/>
        <n v="322390655"/>
        <n v="322175988"/>
        <n v="321574980"/>
        <n v="322409920"/>
        <n v="322270246"/>
        <n v="322270245"/>
        <n v="322451916"/>
        <n v="322395460"/>
        <n v="322447924"/>
        <n v="322382389"/>
        <n v="322437693"/>
        <n v="322440214"/>
        <n v="322256307"/>
        <n v="322406705"/>
        <n v="322390756"/>
        <n v="322325421"/>
        <n v="321598041"/>
        <n v="322372223"/>
        <n v="322403260"/>
        <n v="321445023"/>
        <n v="322238188"/>
        <n v="322400525"/>
        <n v="322437694"/>
        <n v="321427288"/>
        <n v="321583606"/>
        <n v="322406447"/>
        <n v="322362833"/>
        <n v="321341785"/>
        <n v="322345004"/>
        <n v="322451528"/>
        <n v="322261288"/>
        <n v="322222377"/>
        <n v="322222376"/>
        <n v="321690457"/>
        <n v="321697486"/>
        <n v="322371320"/>
        <n v="322417990"/>
        <n v="322390758"/>
        <n v="322439059"/>
        <n v="322464333"/>
        <n v="322447271"/>
        <n v="322399210"/>
        <n v="322445192"/>
        <n v="322409763"/>
        <n v="322340652"/>
        <n v="322404815"/>
        <n v="322360103"/>
        <n v="322477441"/>
        <n v="319846004"/>
        <n v="322387484"/>
        <n v="322392698"/>
        <n v="322439061"/>
        <n v="322390753"/>
        <n v="322259992"/>
        <n v="322390742"/>
        <n v="322431283"/>
        <n v="322374063"/>
        <n v="322401847"/>
        <n v="322452450"/>
        <n v="319778840"/>
        <n v="320176978"/>
        <n v="322390744"/>
        <n v="322390754"/>
        <n v="322390063"/>
        <n v="322390710"/>
        <n v="322255347"/>
        <n v="322353111"/>
        <n v="322324938"/>
        <n v="322029442"/>
        <n v="322447197"/>
        <n v="322432242"/>
        <n v="322256302"/>
        <n v="322309344"/>
        <n v="322227625"/>
        <n v="322261289"/>
        <n v="322390741"/>
        <n v="322293088"/>
        <n v="322336342"/>
        <n v="322340653"/>
        <n v="322372086"/>
        <n v="322338919"/>
        <n v="322274480"/>
        <n v="322451699"/>
        <n v="322411048"/>
        <n v="322328969"/>
        <n v="322352722"/>
        <n v="321837911"/>
        <n v="322230359"/>
        <n v="322328032"/>
        <n v="319778841"/>
        <n v="322340180"/>
        <n v="322431874"/>
        <n v="322455061"/>
        <n v="322361308"/>
        <n v="322043061"/>
        <n v="321893684"/>
        <n v="322173052"/>
        <n v="322447173"/>
        <n v="322415314"/>
        <n v="319831454"/>
        <n v="322236689"/>
        <n v="322438231"/>
        <n v="322190233"/>
        <n v="322175668"/>
        <n v="322320886"/>
        <n v="322325420"/>
        <n v="322182626"/>
        <n v="322154796"/>
        <n v="322272944"/>
        <n v="322297227"/>
        <n v="322359860"/>
        <n v="322372890"/>
        <n v="321569023"/>
        <n v="321613024"/>
        <n v="322227716"/>
        <n v="322401834"/>
        <n v="322401833"/>
        <n v="321306208"/>
        <n v="322404224"/>
        <n v="321367094"/>
        <n v="321296392"/>
        <n v="323039722"/>
        <n v="323134281"/>
        <n v="323319959"/>
        <n v="323217562"/>
        <n v="323014256"/>
        <n v="323014258"/>
        <n v="323134280"/>
        <n v="323178212"/>
        <n v="323178213"/>
        <n v="323178215"/>
        <n v="323396447"/>
        <n v="323315399"/>
        <n v="323420682"/>
        <n v="323318798"/>
        <n v="323348136"/>
        <n v="323318797"/>
        <n v="323370035"/>
        <n v="323233453"/>
        <n v="323178210"/>
        <n v="323039724"/>
        <n v="323317778"/>
        <n v="323244622"/>
        <n v="323258527"/>
        <n v="323332227"/>
        <n v="323388769"/>
        <n v="323273005"/>
        <n v="323370034"/>
        <n v="323317060"/>
        <n v="323039723"/>
        <n v="323438928"/>
        <n v="323432014"/>
        <n v="323318796"/>
        <n v="323083948"/>
        <n v="323277958"/>
        <n v="323280229"/>
        <n v="323347721"/>
        <n v="323178214"/>
        <n v="323410231"/>
        <n v="323431226"/>
        <n v="323336561"/>
        <n v="323269854"/>
        <n v="323346384"/>
        <n v="323221223"/>
        <n v="323443110"/>
        <n v="323242005"/>
        <n v="323397030"/>
        <n v="323342503"/>
        <n v="323318799"/>
        <n v="323233455"/>
        <n v="323014259"/>
        <n v="323395007"/>
        <n v="323371600"/>
        <n v="323366323"/>
        <n v="323424604"/>
        <n v="323307888"/>
        <n v="323432013"/>
        <n v="323432850"/>
        <n v="323326825"/>
        <n v="323439008"/>
        <n v="323311557"/>
        <n v="323293499"/>
        <n v="323417649"/>
        <n v="323239406"/>
        <n v="323014257"/>
        <n v="323428508"/>
        <n v="323417458"/>
        <n v="323193269"/>
        <n v="323347728"/>
        <n v="323348824"/>
        <n v="323429748"/>
        <n v="323326814"/>
        <n v="323356417"/>
        <n v="323414112"/>
        <n v="323294605"/>
        <n v="323347332"/>
        <n v="323432132"/>
        <n v="323438926"/>
        <n v="323437864"/>
        <n v="323340419"/>
        <n v="323224968"/>
        <n v="323371152"/>
        <n v="323410417"/>
        <n v="323352621"/>
        <n v="323315398"/>
        <n v="323438179"/>
        <n v="323319955"/>
        <n v="323408583"/>
        <n v="323384561"/>
        <n v="323221222"/>
        <n v="323335613"/>
        <n v="323294067"/>
        <n v="323262200"/>
        <n v="323345528"/>
        <n v="323229778"/>
        <n v="323384614"/>
        <n v="323428507"/>
        <n v="323229779"/>
        <n v="323417457"/>
        <n v="322613132"/>
        <n v="323383571"/>
        <n v="322324824"/>
        <n v="323326949"/>
        <n v="323326817"/>
        <n v="323345028"/>
        <n v="323345026"/>
        <n v="322733620"/>
        <n v="323428506"/>
        <n v="323328764"/>
        <n v="323431861"/>
        <n v="323287283"/>
        <n v="323060942"/>
        <n v="323291269"/>
        <n v="323293495"/>
        <n v="323342504"/>
        <n v="323383848"/>
        <n v="323376220"/>
        <n v="323345030"/>
        <n v="323326815"/>
        <n v="323039725"/>
        <n v="323326824"/>
        <n v="323262199"/>
        <n v="323357527"/>
        <n v="323426165"/>
        <n v="323326816"/>
        <n v="323425290"/>
        <n v="323367876"/>
        <n v="322447949"/>
        <n v="323293497"/>
        <n v="323368924"/>
        <n v="322613131"/>
        <n v="323329327"/>
        <n v="323439966"/>
        <n v="323302918"/>
        <n v="322335551"/>
        <n v="323340418"/>
        <n v="323437260"/>
        <n v="323399886"/>
        <n v="323439006"/>
        <n v="322301614"/>
        <n v="323403005"/>
        <n v="323225489"/>
        <n v="322420957"/>
        <n v="322676314"/>
        <n v="323239408"/>
        <n v="323367015"/>
        <n v="323292352"/>
        <n v="323352622"/>
        <n v="323382273"/>
        <n v="323342768"/>
        <n v="323367872"/>
        <n v="323377373"/>
        <n v="323411662"/>
        <n v="323336559"/>
        <n v="323293498"/>
        <n v="323293582"/>
        <n v="323316368"/>
        <n v="323420762"/>
        <n v="323361521"/>
        <n v="323302708"/>
        <n v="322544280"/>
        <n v="322563259"/>
        <n v="323426164"/>
        <n v="322335550"/>
        <n v="323250012"/>
        <n v="323292353"/>
        <n v="322456101"/>
        <n v="323424300"/>
        <n v="322855098"/>
        <n v="323407700"/>
        <n v="323324997"/>
        <n v="322563262"/>
        <n v="323376221"/>
        <n v="323356416"/>
        <n v="323272870"/>
        <n v="323442343"/>
        <n v="323366641"/>
        <n v="321723413"/>
        <n v="323365685"/>
        <n v="323372318"/>
        <n v="322363324"/>
        <n v="322447948"/>
        <n v="323219276"/>
        <n v="323329554"/>
        <n v="322733622"/>
        <n v="323316370"/>
        <n v="323414332"/>
        <n v="321391722"/>
        <n v="323317779"/>
        <n v="322596337"/>
        <n v="323432016"/>
        <n v="322381778"/>
        <n v="323377964"/>
        <n v="320802515"/>
        <n v="322372206"/>
        <n v="323317777"/>
        <n v="323376223"/>
        <n v="323087819"/>
        <n v="323409543"/>
        <n v="323303705"/>
        <n v="323365686"/>
        <n v="323411659"/>
        <n v="322328187"/>
        <n v="323228784"/>
        <n v="323236886"/>
        <n v="323087818"/>
        <n v="323256837"/>
        <n v="323292349"/>
        <n v="323250011"/>
        <n v="323343883"/>
        <n v="323377264"/>
        <n v="322823527"/>
        <n v="320702305"/>
        <n v="323351696"/>
        <n v="321672326"/>
        <n v="323384615"/>
        <n v="323237351"/>
        <n v="323366750"/>
        <n v="323269823"/>
        <n v="323310285"/>
        <n v="323303154"/>
        <n v="321716336"/>
        <n v="323391601"/>
        <n v="323260606"/>
        <n v="323309363"/>
        <n v="323337083"/>
        <n v="323271768"/>
        <n v="323378715"/>
        <n v="323339743"/>
        <n v="325041987"/>
        <n v="325154453"/>
        <n v="325209881"/>
        <n v="325128647"/>
        <n v="325203151"/>
        <n v="324234538"/>
        <n v="325167402"/>
        <n v="325154454"/>
        <n v="325209882"/>
        <n v="325166643"/>
        <n v="324255270"/>
        <n v="324933686"/>
        <n v="325203874"/>
        <n v="325139277"/>
        <n v="325139276"/>
        <n v="325154457"/>
        <n v="325161643"/>
        <n v="325224407"/>
        <n v="325066026"/>
        <n v="325158071"/>
        <n v="325154452"/>
        <n v="325201104"/>
        <n v="325195846"/>
        <n v="324234535"/>
        <n v="324234536"/>
        <n v="324234539"/>
        <n v="325122236"/>
        <n v="325220704"/>
        <n v="325193320"/>
        <n v="325210798"/>
        <n v="325112464"/>
        <n v="325154532"/>
        <n v="325219416"/>
        <n v="324147618"/>
        <n v="324161141"/>
        <n v="324186292"/>
        <n v="324186293"/>
        <n v="324186294"/>
        <n v="324194915"/>
        <n v="324212942"/>
        <n v="324212943"/>
        <n v="324234754"/>
        <n v="325256733"/>
        <n v="325044085"/>
        <n v="325060649"/>
        <n v="325227012"/>
        <n v="325226612"/>
        <n v="325149199"/>
        <n v="325140566"/>
        <n v="325200877"/>
        <n v="325188394"/>
        <n v="325227001"/>
        <n v="325030197"/>
        <n v="325030198"/>
        <n v="325150852"/>
        <n v="325114229"/>
        <n v="325188629"/>
        <n v="325200076"/>
        <n v="325211873"/>
        <n v="325031399"/>
        <n v="325210791"/>
        <n v="324162728"/>
        <n v="325292340"/>
        <n v="325210786"/>
        <n v="324286240"/>
        <n v="325200875"/>
        <n v="324255271"/>
        <n v="325263485"/>
        <n v="325188578"/>
        <n v="325154451"/>
        <n v="325158067"/>
        <n v="325165872"/>
        <n v="325227006"/>
        <n v="325193306"/>
        <n v="325215057"/>
        <n v="325227002"/>
        <n v="325210787"/>
        <n v="325210785"/>
        <n v="325146140"/>
        <n v="325117490"/>
        <n v="325215373"/>
        <n v="325210794"/>
        <n v="325227008"/>
        <n v="325078469"/>
        <n v="325283674"/>
        <n v="325210780"/>
        <n v="325210866"/>
        <n v="325197497"/>
        <n v="325099155"/>
        <n v="325210792"/>
        <n v="324966687"/>
        <n v="324255272"/>
        <n v="324255273"/>
        <n v="325066557"/>
        <n v="325210788"/>
        <n v="325234891"/>
        <n v="325227013"/>
        <n v="325160262"/>
        <n v="325227007"/>
        <n v="324966688"/>
        <n v="325059269"/>
        <n v="325227009"/>
        <n v="325227000"/>
        <n v="325210793"/>
        <n v="325094055"/>
        <n v="325231716"/>
        <n v="325227011"/>
        <n v="325209480"/>
        <n v="325205730"/>
        <n v="325154456"/>
        <n v="325234203"/>
        <n v="325227004"/>
        <n v="325210795"/>
        <n v="324192621"/>
        <n v="325181291"/>
        <n v="325291396"/>
        <n v="325115546"/>
        <n v="325203875"/>
        <n v="324112994"/>
        <n v="325171003"/>
        <n v="325210796"/>
        <n v="325269336"/>
        <n v="325210797"/>
        <n v="325100369"/>
        <n v="325158070"/>
        <n v="324112769"/>
        <n v="325124692"/>
        <n v="325173639"/>
        <n v="325236050"/>
        <n v="325211974"/>
        <n v="325185533"/>
        <n v="325169641"/>
        <n v="324110979"/>
        <n v="325210789"/>
        <n v="325023316"/>
        <n v="325210790"/>
        <n v="325173637"/>
        <n v="325275640"/>
        <n v="325227010"/>
        <n v="325227003"/>
        <n v="325242010"/>
        <n v="323925746"/>
        <n v="325071582"/>
        <n v="325209015"/>
        <n v="325173638"/>
        <n v="324933859"/>
        <n v="325143758"/>
        <n v="325160255"/>
        <n v="325209481"/>
        <n v="325205040"/>
        <n v="325197494"/>
        <n v="325056409"/>
        <n v="325161632"/>
        <n v="325188627"/>
        <n v="325274551"/>
        <n v="325158073"/>
        <n v="325202627"/>
        <n v="325172352"/>
        <n v="324156453"/>
        <n v="324112993"/>
        <n v="325200900"/>
        <n v="325203873"/>
        <n v="325192833"/>
        <n v="325201080"/>
        <n v="325081245"/>
        <n v="325173622"/>
        <n v="325167615"/>
        <n v="320783709" u="1"/>
        <n v="321565199" u="1"/>
        <n v="321617847" u="1"/>
        <n v="319141615" u="1"/>
        <n v="326826855" u="1"/>
        <n v="326788073" u="1"/>
        <n v="320805781" u="1"/>
        <n v="323398218" u="1"/>
        <n v="320766999" u="1"/>
        <n v="321599857" u="1"/>
        <n v="319991155" u="1"/>
        <n v="322406775" u="1"/>
        <n v="319141601" u="1"/>
        <n v="323981573" u="1"/>
        <n v="326807329" u="1"/>
        <n v="321619113" u="1"/>
        <n v="324371927" u="1"/>
        <n v="323588119" u="1"/>
        <n v="326819901" u="1"/>
        <n v="324831881" u="1"/>
        <n v="325816128" u="1"/>
        <n v="319147489" u="1"/>
        <n v="320765179" u="1"/>
        <n v="325820750" u="1"/>
        <n v="321572353" u="1"/>
        <n v="321585707" u="1"/>
        <n v="327655575" u="1"/>
        <n v="328000477" u="1"/>
        <n v="321626281" u="1"/>
        <n v="322373355" u="1"/>
        <n v="318344667" u="1"/>
        <n v="328253308" u="1"/>
        <n v="326662070" u="1"/>
        <n v="318803341" u="1"/>
        <n v="318971426" u="1"/>
        <n v="318747863" u="1"/>
        <n v="325200903" u="1"/>
        <n v="327664805" u="1"/>
        <n v="319206025" u="1"/>
        <n v="318412717" u="1"/>
        <n v="326996690" u="1"/>
        <n v="327609327" u="1"/>
        <n v="328261258" u="1"/>
        <n v="324387557" u="1"/>
        <n v="325198585" u="1"/>
        <n v="321562569" u="1"/>
        <n v="320023723" u="1"/>
        <n v="318345933" u="1"/>
        <n v="320787749" u="1"/>
        <n v="320788005" u="1"/>
        <n v="318769423" u="1"/>
        <n v="321577971" u="1"/>
        <n v="322406719" u="1"/>
        <n v="326996164" u="1"/>
        <n v="326996676" u="1"/>
        <n v="320022941" u="1"/>
        <n v="320769247" u="1"/>
        <n v="321636777" u="1"/>
        <n v="319777548" u="1"/>
        <n v="324384457" u="1"/>
        <n v="315805618" u="1"/>
        <n v="326845017" u="1"/>
        <n v="318994508" u="1"/>
        <n v="326832175" u="1"/>
        <n v="322415437" u="1"/>
        <n v="319982609" u="1"/>
        <n v="324210200" u="1"/>
        <n v="320764099" u="1"/>
        <n v="322006581" u="1"/>
        <n v="322196752" u="1"/>
        <n v="319216777" u="1"/>
        <n v="315805604" u="1"/>
        <n v="320623746" u="1"/>
        <n v="326870175" u="1"/>
        <n v="319157189" u="1"/>
        <n v="328285364" u="1"/>
        <n v="319831462" u="1"/>
        <n v="326863491" u="1"/>
        <n v="324194002" u="1"/>
        <n v="325065898" u="1"/>
        <n v="319208287" u="1"/>
        <n v="319195445" u="1"/>
        <n v="325201103" u="1"/>
        <n v="326007765" u="1"/>
        <n v="321586661" u="1"/>
        <n v="319223689" u="1"/>
        <n v="319194919" u="1"/>
        <n v="328288422" u="1"/>
        <n v="323867574" u="1"/>
        <n v="314985816" u="1"/>
        <n v="326839329" u="1"/>
        <n v="322383553" u="1"/>
        <n v="321621063" u="1"/>
        <n v="325050468" u="1"/>
        <n v="320775619" u="1"/>
        <n v="319210577" u="1"/>
        <n v="321233781" u="1"/>
        <n v="322230358" u="1"/>
        <n v="324257928" u="1"/>
        <n v="323809266" u="1"/>
        <n v="325206991" u="1"/>
        <n v="326018019" u="1"/>
        <n v="319190539" u="1"/>
        <n v="326886573" u="1"/>
        <n v="319976395" u="1"/>
        <n v="324229670" u="1"/>
        <n v="320797179" u="1"/>
        <n v="326892987" u="1"/>
        <n v="326030079" u="1"/>
        <n v="327651879" u="1"/>
        <n v="322445943" u="1"/>
        <n v="319837578" u="1"/>
        <n v="319179475" u="1"/>
        <n v="321638755" u="1"/>
        <n v="326427103" u="1"/>
        <n v="320816421" u="1"/>
        <n v="327670865" u="1"/>
        <n v="328270404" u="1"/>
        <n v="322408939" u="1"/>
        <n v="321620509" u="1"/>
        <n v="327642351" u="1"/>
        <n v="325222877" u="1"/>
        <n v="327655705" u="1"/>
        <n v="327505852" u="1"/>
        <n v="321617423" u="1"/>
        <n v="321666217" u="1"/>
        <n v="322447195" u="1"/>
        <n v="327873864" u="1"/>
        <n v="321610739" u="1"/>
        <n v="319182533" u="1"/>
        <n v="319212839" u="1"/>
        <n v="321456520" u="1"/>
        <n v="327655691" u="1"/>
        <n v="321609189" u="1"/>
        <n v="323274649" u="1"/>
        <n v="328269864" u="1"/>
        <n v="322447181" u="1"/>
        <n v="326098599" u="1"/>
        <n v="328316340" u="1"/>
        <n v="321643591" u="1"/>
        <n v="321423882" u="1"/>
        <n v="319224373" u="1"/>
        <n v="319845998" u="1"/>
        <n v="324254260" u="1"/>
        <n v="326868271" u="1"/>
        <n v="320803537" u="1"/>
        <n v="326846953" u="1"/>
        <n v="320834611" u="1"/>
        <n v="326848489" u="1"/>
        <n v="319240031" u="1"/>
        <n v="322613190" u="1"/>
        <n v="328264190" u="1"/>
        <n v="318438759" u="1"/>
        <n v="319254665" u="1"/>
        <n v="319871668" u="1"/>
        <n v="321626625" u="1"/>
        <n v="321269649" u="1"/>
        <n v="320067485" u="1"/>
        <n v="315836040" u="1"/>
        <n v="319213565" u="1"/>
        <n v="321629953" u="1"/>
        <n v="320008409" u="1"/>
        <n v="321454928" u="1"/>
        <n v="319199941" u="1"/>
        <n v="319226905" u="1"/>
        <n v="321620951" u="1"/>
        <n v="322445333" u="1"/>
        <n v="328312188" u="1"/>
        <n v="324287866" u="1"/>
        <n v="319241027" u="1"/>
        <n v="319250527" u="1"/>
        <n v="320041773" u="1"/>
        <n v="326896473" u="1"/>
        <n v="328303442" u="1"/>
        <n v="326888765" u="1"/>
        <n v="318266522" u="1"/>
        <n v="324107437" u="1"/>
        <n v="325311137" u="1"/>
        <n v="319254879" u="1"/>
        <n v="320035601" u="1"/>
        <n v="322447367" u="1"/>
        <n v="322456099" u="1"/>
        <n v="326124725" u="1"/>
        <n v="326081321" u="1"/>
        <n v="322488965" u="1"/>
        <n v="321643265" u="1"/>
        <n v="320056393" u="1"/>
        <n v="324262922" u="1"/>
        <n v="325289805" u="1"/>
        <n v="324246738" u="1"/>
        <n v="327689241" u="1"/>
        <n v="320869981" u="1"/>
        <n v="322492037" u="1"/>
        <n v="325110926" u="1"/>
        <n v="319227119" u="1"/>
        <n v="322488695" u="1"/>
        <n v="318460263" u="1"/>
        <n v="319262559" u="1"/>
        <n v="321678691" u="1"/>
        <n v="322438095" u="1"/>
        <n v="322438607" u="1"/>
        <n v="326899005" u="1"/>
        <n v="320657454" u="1"/>
        <n v="321671239" u="1"/>
        <n v="319252533" u="1"/>
        <n v="326883077" u="1"/>
        <n v="320033511" u="1"/>
        <n v="324291152" u="1"/>
        <n v="319227617" u="1"/>
        <n v="326725004" u="1"/>
        <n v="318477969" u="1"/>
        <n v="321635017" u="1"/>
        <n v="326928529" u="1"/>
        <n v="326937517" u="1"/>
        <n v="320674392" u="1"/>
        <n v="320101817" u="1"/>
        <n v="319292325" u="1"/>
        <n v="320042741" u="1"/>
        <n v="326944955" u="1"/>
        <n v="322877229" u="1"/>
        <n v="326867135" u="1"/>
        <n v="321904018" u="1"/>
        <n v="319259701" u="1"/>
        <n v="326886135" u="1"/>
        <n v="326899745" u="1"/>
        <n v="326111315" u="1"/>
        <n v="320853243" u="1"/>
        <n v="321487454" u="1"/>
        <n v="326914123" u="1"/>
        <n v="328338044" u="1"/>
        <n v="320060191" u="1"/>
        <n v="326936465" u="1"/>
        <n v="319836372" u="1"/>
        <n v="319271761" u="1"/>
        <n v="324314746" u="1"/>
        <n v="319104444" u="1"/>
        <n v="320070715" u="1"/>
        <n v="321507734" u="1"/>
        <n v="319268931" u="1"/>
        <n v="322456541" u="1"/>
        <n v="319252747" u="1"/>
        <n v="321651159" u="1"/>
        <n v="322467321" u="1"/>
        <n v="325267649" u="1"/>
        <n v="328309004" u="1"/>
        <n v="319889518" u="1"/>
        <n v="321498476" u="1"/>
        <n v="322473223" u="1"/>
        <n v="322456271" u="1"/>
        <n v="321680171" u="1"/>
        <n v="319908006" u="1"/>
        <n v="321684793" u="1"/>
        <n v="324277486" u="1"/>
        <n v="326952621" u="1"/>
        <n v="319291771" u="1"/>
        <n v="319900042" u="1"/>
        <n v="320107933" u="1"/>
        <n v="324309072" u="1"/>
        <n v="325728371" u="1"/>
        <n v="326893033" u="1"/>
        <n v="322519699" u="1"/>
        <n v="322524065" u="1"/>
        <n v="327911184" u="1"/>
        <n v="319271477" u="1"/>
        <n v="325284843" u="1"/>
        <n v="319113148" u="1"/>
        <n v="328331844" u="1"/>
        <n v="318696328" u="1"/>
        <n v="319901308" u="1"/>
        <n v="326920239" u="1"/>
        <n v="321670899" u="1"/>
        <n v="321481752" u="1"/>
        <n v="315839996" u="1"/>
        <n v="321689643" u="1"/>
        <n v="324325740" u="1"/>
        <n v="326085319" u="1"/>
        <n v="319663097" u="1"/>
        <n v="324128629" u="1"/>
        <n v="326955153" u="1"/>
        <n v="318284884" u="1"/>
        <n v="319290961" u="1"/>
        <n v="328328474" u="1"/>
        <n v="319270923" u="1"/>
        <n v="326941017" u="1"/>
        <n v="328338998" u="1"/>
        <n v="325910536" u="1"/>
        <n v="320091963" u="1"/>
        <n v="320729246" u="1"/>
        <n v="328325118" u="1"/>
        <n v="328170643" u="1"/>
        <n v="318893127" u="1"/>
        <n v="320687634" u="1"/>
        <n v="321692943" u="1"/>
        <n v="325161642" u="1"/>
        <n v="319329971" u="1"/>
        <n v="319096908" u="1"/>
        <n v="323489242" u="1"/>
        <n v="328337690" u="1"/>
        <n v="319301457" u="1"/>
        <n v="320712024" u="1"/>
        <n v="324089549" u="1"/>
        <n v="315846624" u="1"/>
        <n v="328366446" u="1"/>
        <n v="325321237" u="1"/>
        <n v="326737194" u="1"/>
        <n v="321475012" u="1"/>
        <n v="324301536" u="1"/>
        <n v="328361042" u="1"/>
        <n v="321343903" u="1"/>
        <n v="320675020" u="1"/>
        <n v="321693171" u="1"/>
        <n v="326908607" u="1"/>
        <n v="319110234" u="1"/>
        <n v="321728611" u="1"/>
        <n v="319309393" u="1"/>
        <n v="320712508" u="1"/>
        <n v="326941473" u="1"/>
        <n v="322344064" u="1"/>
        <n v="319298855" u="1"/>
        <n v="319286269" u="1"/>
        <n v="326550593" u="1"/>
        <n v="322561711" u="1"/>
        <n v="326767728" u="1"/>
        <n v="321086678" u="1"/>
        <n v="324930841" u="1"/>
        <n v="322494159" u="1"/>
        <n v="320084441" u="1"/>
        <n v="325973126" u="1"/>
        <n v="321711119" u="1"/>
        <n v="323528736" u="1"/>
        <n v="326116807" u="1"/>
        <n v="319077326" u="1"/>
        <n v="322520085" u="1"/>
        <n v="320083147" u="1"/>
        <n v="320730968" u="1"/>
        <n v="318739094" u="1"/>
        <n v="322561171" u="1"/>
        <n v="324135201" u="1"/>
        <n v="324739362" u="1"/>
        <n v="326961213" u="1"/>
        <n v="319313461" u="1"/>
        <n v="328160547" u="1"/>
        <n v="320756126" u="1"/>
        <n v="320743540" u="1"/>
        <n v="321739861" u="1"/>
        <n v="323349587" u="1"/>
        <n v="326127573" u="1"/>
        <n v="326193319" u="1"/>
        <n v="318713908" u="1"/>
        <n v="325167972" u="1"/>
        <n v="327583848" u="1"/>
        <n v="322550107" u="1"/>
        <n v="320765356" u="1"/>
        <n v="324384420" u="1"/>
        <n v="319294177" u="1"/>
        <n v="326956051" u="1"/>
        <n v="325197496" u="1"/>
        <n v="326202549" u="1"/>
        <n v="325187214" u="1"/>
        <n v="326955269" u="1"/>
        <n v="328379702" u="1"/>
        <n v="324381832" u="1"/>
        <n v="319930166" u="1"/>
        <n v="324351526" u="1"/>
        <n v="321120768" u="1"/>
        <n v="326776134" u="1"/>
        <n v="321720819" u="1"/>
        <n v="328367884" u="1"/>
        <n v="318943345" u="1"/>
        <n v="321139000" u="1"/>
        <n v="327956710" u="1"/>
        <n v="324381818" u="1"/>
        <n v="321724659" u="1"/>
        <n v="324360500" u="1"/>
        <n v="328354772" u="1"/>
        <n v="326961669" u="1"/>
        <n v="319133246" u="1"/>
        <n v="319702991" u="1"/>
        <n v="326782278" u="1"/>
        <n v="326752228" u="1"/>
        <n v="324381292" u="1"/>
        <n v="325998982" u="1"/>
        <n v="325192832" u="1"/>
        <n v="320771728" u="1"/>
        <n v="319956590" u="1"/>
        <n v="321561694" u="1"/>
        <n v="322320586" u="1"/>
        <n v="326755044" u="1"/>
        <n v="320108747" u="1"/>
        <n v="324340448" u="1"/>
        <n v="327579938" u="1"/>
        <n v="321576072" u="1"/>
        <n v="319320061" u="1"/>
        <n v="322348574" u="1"/>
        <n v="322530525" u="1"/>
        <n v="324381278" u="1"/>
        <n v="324191875" u="1"/>
        <n v="326784056" u="1"/>
        <n v="319149914" u="1"/>
        <n v="323985776" u="1"/>
        <n v="324354044" u="1"/>
        <n v="319179438" u="1"/>
        <n v="322369096" u="1"/>
        <n v="324354030" u="1"/>
        <n v="321595044" u="1"/>
        <n v="326802004" u="1"/>
        <n v="326798150" u="1"/>
        <n v="326583831" u="1"/>
        <n v="319178130" u="1"/>
        <n v="323414709" u="1"/>
        <n v="318311624" u="1"/>
        <n v="326793002" u="1"/>
        <n v="326970843" u="1"/>
        <n v="328382434" u="1"/>
        <n v="326830234" u="1"/>
        <n v="321590138" u="1"/>
        <n v="324407162" u="1"/>
        <n v="327608126" u="1"/>
        <n v="327790077" u="1"/>
        <n v="326816098" u="1"/>
        <n v="326777572" u="1"/>
        <n v="322387542" u="1"/>
        <n v="318394294" u="1"/>
        <n v="325998642" u="1"/>
        <n v="326810438" u="1"/>
        <n v="326832268" u="1"/>
        <n v="324201049" u="1"/>
        <n v="321777721" u="1"/>
        <n v="324426660" u="1"/>
        <n v="318322888" u="1"/>
        <n v="326976205" u="1"/>
        <n v="320795778" u="1"/>
        <n v="323362019" u="1"/>
        <n v="328258493" u="1"/>
        <n v="319182710" u="1"/>
        <n v="323189824" u="1"/>
        <n v="326844072" u="1"/>
        <n v="322388296" u="1"/>
        <n v="325170392" u="1"/>
        <n v="324381194" u="1"/>
        <n v="324972257" u="1"/>
        <n v="321599610" u="1"/>
        <n v="319149318" u="1"/>
        <n v="321565194" u="1"/>
        <n v="321617586" u="1"/>
        <n v="319141610" u="1"/>
        <n v="319948272" u="1"/>
        <n v="324396852" u="1"/>
        <n v="324371936" u="1"/>
        <n v="323397445" u="1"/>
        <n v="327642756" u="1"/>
        <n v="319189878" u="1"/>
        <n v="321592656" u="1"/>
        <n v="324371922" u="1"/>
        <n v="319191926" u="1"/>
        <n v="319999356" u="1"/>
        <n v="327608326" u="1"/>
        <n v="325201694" u="1"/>
        <n v="319193462" u="1"/>
        <n v="326821432" u="1"/>
        <n v="322391596" u="1"/>
        <n v="325236608" u="1"/>
        <n v="326824248" u="1"/>
        <n v="327627312" u="1"/>
        <n v="322567631" u="1"/>
        <n v="321567968" u="1"/>
        <n v="319222716" u="1"/>
        <n v="320025012" u="1"/>
        <n v="326862504" u="1"/>
        <n v="322570447" u="1"/>
        <n v="326030414" u="1"/>
        <n v="326996685" u="1"/>
        <n v="320596037" u="1"/>
        <n v="326846576" u="1"/>
        <n v="321596980" u="1"/>
        <n v="325997278" u="1"/>
        <n v="321603138" u="1"/>
        <n v="326068414" u="1"/>
        <n v="328246349" u="1"/>
        <n v="327617272" u="1"/>
        <n v="321772503" u="1"/>
        <n v="322406714" u="1"/>
        <n v="326996671" u="1"/>
        <n v="319177492" u="1"/>
        <n v="324384452" u="1"/>
        <n v="315805613" u="1"/>
        <n v="320021130" u="1"/>
        <n v="326832170" u="1"/>
        <n v="315807405" u="1"/>
        <n v="319180052" u="1"/>
        <n v="322248627" u="1"/>
        <n v="326427936" u="1"/>
        <n v="321575634" u="1"/>
        <n v="319216772" u="1"/>
        <n v="326830364" u="1"/>
        <n v="319200588" u="1"/>
        <n v="319831457" u="1"/>
        <n v="327616988" u="1"/>
        <n v="322609699" u="1"/>
        <n v="322394356" u="1"/>
        <n v="319208282" u="1"/>
        <n v="320010834" u="1"/>
        <n v="321615938" u="1"/>
        <n v="328038928" u="1"/>
        <n v="319218806" u="1"/>
        <n v="320841374" u="1"/>
        <n v="326083262" u="1"/>
        <n v="319811149" u="1"/>
        <n v="325241928" u="1"/>
        <n v="319194658" u="1"/>
        <n v="319225220" u="1"/>
        <n v="327632120" u="1"/>
        <n v="321404691" u="1"/>
        <n v="321594862" u="1"/>
        <n v="322432342" u="1"/>
        <n v="327669096" u="1"/>
        <n v="321652132" u="1"/>
        <n v="326875788" u="1"/>
        <n v="328265805" u="1"/>
        <n v="326062186" u="1"/>
        <n v="326838798" u="1"/>
        <n v="324208091" u="1"/>
        <n v="328268109" u="1"/>
        <n v="325231632" u="1"/>
        <n v="326849578" u="1"/>
        <n v="325240876" u="1"/>
        <n v="326841102" u="1"/>
        <n v="322419998" u="1"/>
        <n v="326893750" u="1"/>
        <n v="322226229" u="1"/>
        <n v="323206366" u="1"/>
        <n v="319807523" u="1"/>
        <n v="319251900" u="1"/>
        <n v="321620518" u="1"/>
        <n v="321638238" u="1"/>
        <n v="325222886" u="1"/>
        <n v="319987156" u="1"/>
        <n v="320013608" u="1"/>
        <n v="321614346" u="1"/>
        <n v="321629236" u="1"/>
        <n v="321642334" u="1"/>
        <n v="321651066" u="1"/>
        <n v="324265589" u="1"/>
        <n v="327655700" u="1"/>
        <n v="322011114" u="1"/>
        <n v="322447190" u="1"/>
        <n v="326842610" u="1"/>
        <n v="322443080" u="1"/>
        <n v="323484853" u="1"/>
        <n v="324839174" u="1"/>
        <n v="321609184" u="1"/>
        <n v="323274644" u="1"/>
        <n v="327661076" u="1"/>
        <n v="319846007" u="1"/>
        <n v="320670645" u="1"/>
        <n v="321671332" u="1"/>
        <n v="322447688" u="1"/>
        <n v="320032836" u="1"/>
        <n v="320399824" u="1"/>
        <n v="326055702" u="1"/>
        <n v="321833501" u="1"/>
        <n v="324240389" u="1"/>
        <n v="319224368" u="1"/>
        <n v="321657708" u="1"/>
        <n v="324254255" u="1"/>
        <n v="320027176" u="1"/>
        <n v="319260064" u="1"/>
        <n v="326890864" u="1"/>
        <n v="315836049" u="1"/>
        <n v="326848484" u="1"/>
        <n v="319213574" u="1"/>
        <n v="327672610" u="1"/>
        <n v="325235672" u="1"/>
        <n v="321673622" u="1"/>
        <n v="324244229" u="1"/>
        <n v="314991885" u="1"/>
        <n v="318438754" u="1"/>
        <n v="328326077" u="1"/>
        <n v="318620193" u="1"/>
        <n v="319254660" u="1"/>
        <n v="320822262" u="1"/>
        <n v="327646144" u="1"/>
        <n v="319213560" u="1"/>
        <n v="324098472" u="1"/>
        <n v="319250536" u="1"/>
        <n v="328317843" u="1"/>
        <n v="322477440" u="1"/>
        <n v="326092138" u="1"/>
        <n v="325294464" u="1"/>
        <n v="319252072" u="1"/>
        <n v="319230498" u="1"/>
        <n v="324251397" u="1"/>
        <n v="326896482" u="1"/>
        <n v="320008134" u="1"/>
        <n v="322445328" u="1"/>
        <n v="328303451" u="1"/>
        <n v="319241278" u="1"/>
        <n v="321688740" u="1"/>
        <n v="321642250" u="1"/>
        <n v="320663905" u="1"/>
        <n v="320642331" u="1"/>
        <n v="324296579" u="1"/>
        <n v="327532727" u="1"/>
        <n v="325302912" u="1"/>
        <n v="320670831" u="1"/>
        <n v="327460041" u="1"/>
        <n v="320076938" u="1"/>
        <n v="326685477" u="1"/>
        <n v="320092596" u="1"/>
        <n v="326885916" u="1"/>
        <n v="325903461" u="1"/>
        <n v="318208195" u="1"/>
        <n v="328337057" u="1"/>
        <n v="322457360" u="1"/>
        <n v="320063826" u="1"/>
        <n v="324269587" u="1"/>
        <n v="324310161" u="1"/>
        <n v="326105180" u="1"/>
        <n v="319285920" u="1"/>
        <n v="319083675" u="1"/>
        <n v="319229930" u="1"/>
        <n v="321702052" u="1"/>
        <n v="328319323" u="1"/>
        <n v="328346287" u="1"/>
        <n v="318248243" u="1"/>
        <n v="318473342" u="1"/>
        <n v="320039920" u="1"/>
        <n v="319087259" u="1"/>
        <n v="321653756" u="1"/>
        <n v="327486707" u="1"/>
        <n v="324281889" u="1"/>
        <n v="319292320" u="1"/>
        <n v="326914132" u="1"/>
        <n v="321669158" u="1"/>
        <n v="319230414" u="1"/>
        <n v="326080492" u="1"/>
        <n v="326110798" u="1"/>
        <n v="320689007" u="1"/>
        <n v="319878491" u="1"/>
        <n v="326124920" u="1"/>
        <n v="326733191" u="1"/>
        <n v="326914118" u="1"/>
        <n v="315807423" u="1"/>
        <n v="320078674" u="1"/>
        <n v="322459878" u="1"/>
        <n v="319285622" u="1"/>
        <n v="322473232" u="1"/>
        <n v="322456792" u="1"/>
        <n v="325891331" u="1"/>
        <n v="326526054" u="1"/>
        <n v="320077380" u="1"/>
        <n v="323321748" u="1"/>
        <n v="322476048" u="1"/>
        <n v="325310792" u="1"/>
        <n v="326752945" u="1"/>
        <n v="322456266" u="1"/>
        <n v="322495560" u="1"/>
        <n v="320719285" u="1"/>
        <n v="324303677" u="1"/>
        <n v="324278505" u="1"/>
        <n v="326927188" u="1"/>
        <n v="328289985" u="1"/>
        <n v="319693682" u="1"/>
        <n v="320107928" u="1"/>
        <n v="319305888" u="1"/>
        <n v="325279960" u="1"/>
        <n v="321682726" u="1"/>
        <n v="326919736" u="1"/>
        <n v="319242958" u="1"/>
        <n v="318285931" u="1"/>
        <n v="326961334" u="1"/>
        <n v="327913995" u="1"/>
        <n v="319293032" u="1"/>
        <n v="315833577" u="1"/>
        <n v="319276336" u="1"/>
        <n v="328370351" u="1"/>
        <n v="321658308" u="1"/>
        <n v="325126751" u="1"/>
        <n v="326085314" u="1"/>
        <n v="326085826" u="1"/>
        <n v="322540984" u="1"/>
        <n v="326720293" u="1"/>
        <n v="319270932" u="1"/>
        <n v="325292774" u="1"/>
        <n v="319905655" u="1"/>
        <n v="325910033" u="1"/>
        <n v="328343373" u="1"/>
        <n v="328347739" u="1"/>
        <n v="320510328" u="1"/>
        <n v="321661892" u="1"/>
        <n v="321710942" u="1"/>
        <n v="322323579" u="1"/>
        <n v="325930825" u="1"/>
        <n v="319254222" u="1"/>
        <n v="328338993" u="1"/>
        <n v="328123906" u="1"/>
        <n v="324285645" u="1"/>
        <n v="326904022" u="1"/>
        <n v="326146410" u="1"/>
        <n v="328337699" u="1"/>
        <n v="323546009" u="1"/>
        <n v="319266794" u="1"/>
        <n v="321682414" u="1"/>
        <n v="325344882" u="1"/>
        <n v="327571611" u="1"/>
        <n v="319293758" u="1"/>
        <n v="322350259" u="1"/>
        <n v="327583159" u="1"/>
        <n v="326922752" u="1"/>
        <n v="328337685" u="1"/>
        <n v="322485464" u="1"/>
        <n v="320065990" u="1"/>
        <n v="322326623" u="1"/>
        <n v="328366953" u="1"/>
        <n v="327543083" u="1"/>
        <n v="319905087" u="1"/>
        <n v="320884200" u="1"/>
        <n v="322489816" u="1"/>
        <n v="322490328" u="1"/>
        <n v="324311031" u="1"/>
        <n v="319264192" u="1"/>
        <n v="321343898" u="1"/>
        <n v="319308364" u="1"/>
        <n v="319670986" u="1"/>
        <n v="323907565" u="1"/>
        <n v="326146368" u="1"/>
        <n v="326773639" u="1"/>
        <n v="319337376" u="1"/>
        <n v="325354852" u="1"/>
        <n v="326938382" u="1"/>
        <n v="324161676" u="1"/>
        <n v="325175717" u="1"/>
        <n v="322511618" u="1"/>
        <n v="323512817" u="1"/>
        <n v="321711114" u="1"/>
        <n v="319114823" u="1"/>
        <n v="322363557" u="1"/>
        <n v="318269891" u="1"/>
        <n v="319336324" u="1"/>
        <n v="321523247" u="1"/>
        <n v="325315018" u="1"/>
        <n v="325328116" u="1"/>
        <n v="320760757" u="1"/>
        <n v="326143510" u="1"/>
        <n v="319130481" u="1"/>
        <n v="319933289" u="1"/>
        <n v="320084166" u="1"/>
        <n v="319140749" u="1"/>
        <n v="328160542" u="1"/>
        <n v="321544295" u="1"/>
        <n v="323748682" u="1"/>
        <n v="326159936" u="1"/>
        <n v="320707839" u="1"/>
        <n v="327583857" u="1"/>
        <n v="325945105" u="1"/>
        <n v="326777963" u="1"/>
        <n v="326756389" u="1"/>
        <n v="321572539" u="1"/>
        <n v="324329207" u="1"/>
        <n v="318312243" u="1"/>
        <n v="326771279" u="1"/>
        <n v="328336833" u="1"/>
        <n v="325140747" u="1"/>
        <n v="326151446" u="1"/>
        <n v="323546423" u="1"/>
        <n v="326742765" u="1"/>
        <n v="322365577" u="1"/>
        <n v="319294172" u="1"/>
        <n v="321736244" u="1"/>
        <n v="328340161" u="1"/>
        <n v="325951249" u="1"/>
        <n v="321535791" u="1"/>
        <n v="324374389" u="1"/>
        <n v="326979668" u="1"/>
        <n v="325935833" u="1"/>
        <n v="327989599" u="1"/>
        <n v="322352721" u="1"/>
        <n v="325941479" u="1"/>
        <n v="324975720" u="1"/>
        <n v="326955264" u="1"/>
        <n v="324381827" u="1"/>
        <n v="326790251" u="1"/>
        <n v="327544777" u="1"/>
        <n v="326790507" u="1"/>
        <n v="319130425" u="1"/>
        <n v="326136258" u="1"/>
        <n v="319913963" u="1"/>
        <n v="320578736" u="1"/>
        <n v="323581053" u="1"/>
        <n v="324379239" u="1"/>
        <n v="322325985" u="1"/>
        <n v="324349445" u="1"/>
        <n v="320555100" u="1"/>
        <n v="324381287" u="1"/>
        <n v="324179810" u="1"/>
        <n v="326755039" u="1"/>
        <n v="320108742" u="1"/>
        <n v="320756563" u="1"/>
        <n v="326799979" u="1"/>
        <n v="321748774" u="1"/>
        <n v="326792527" u="1"/>
        <n v="322350105" u="1"/>
        <n v="321536759" u="1"/>
        <n v="320122082" u="1"/>
        <n v="321567321" u="1"/>
        <n v="324397187" u="1"/>
        <n v="320769647" u="1"/>
        <n v="326813063" u="1"/>
        <n v="319113687" u="1"/>
        <n v="322375007" u="1"/>
        <n v="319179433" u="1"/>
        <n v="327617663" u="1"/>
        <n v="319163249" u="1"/>
        <n v="321588113" u="1"/>
        <n v="324600954" u="1"/>
        <n v="326805085" u="1"/>
        <n v="324380989" u="1"/>
        <n v="320797621" u="1"/>
        <n v="326793011" u="1"/>
        <n v="319326698" u="1"/>
        <n v="322350589" u="1"/>
        <n v="322389627" u="1"/>
        <n v="326776827" u="1"/>
        <n v="327623551" u="1"/>
        <n v="327983343" u="1"/>
        <n v="319930077" u="1"/>
        <n v="320788875" u="1"/>
        <n v="324394841" u="1"/>
        <n v="319991457" u="1"/>
        <n v="319318208" u="1"/>
        <n v="321367864" u="1"/>
        <n v="327614805" u="1"/>
        <n v="319941625" u="1"/>
        <n v="327642281" u="1"/>
        <n v="324424621" u="1"/>
        <n v="324350911" u="1"/>
        <n v="319158073" u="1"/>
        <n v="324412291" u="1"/>
        <n v="327819866" u="1"/>
        <n v="325004378" u="1"/>
        <n v="321549289" u="1"/>
        <n v="326817117" u="1"/>
        <n v="319980905" u="1"/>
        <n v="326805299" u="1"/>
        <n v="326832263" u="1"/>
        <n v="319141619" u="1"/>
        <n v="325184779" u="1"/>
        <n v="326841763" u="1"/>
        <n v="321570593" u="1"/>
        <n v="321609887" u="1"/>
        <n v="326825579" u="1"/>
        <n v="320784211" u="1"/>
        <n v="326047161" u="1"/>
        <n v="319206071" u="1"/>
        <n v="326819663" u="1"/>
        <n v="319141605" u="1"/>
        <n v="320151280" u="1"/>
        <n v="321548749" u="1"/>
        <n v="321614751" u="1"/>
        <n v="321800044" u="1"/>
        <n v="324367053" u="1"/>
        <n v="324371931" u="1"/>
        <n v="319157007" u="1"/>
        <n v="325226619" u="1"/>
        <n v="320783685" u="1"/>
        <n v="322159580" u="1"/>
        <n v="319999877" u="1"/>
        <n v="327418932" u="1"/>
        <n v="326819905" u="1"/>
        <n v="325202727" u="1"/>
        <n v="321558747" u="1"/>
        <n v="325838218" u="1"/>
        <n v="319152627" u="1"/>
        <n v="321626285" u="1"/>
        <n v="325245349" u="1"/>
        <n v="320020399" u="1"/>
        <n v="322396725" u="1"/>
        <n v="326853013" u="1"/>
        <n v="320810109" u="1"/>
        <n v="322423433" u="1"/>
        <n v="328251762" u="1"/>
        <n v="326823987" u="1"/>
        <n v="326996694" u="1"/>
        <n v="319177259" u="1"/>
        <n v="320760277" u="1"/>
        <n v="326662060" u="1"/>
        <n v="321610855" u="1"/>
        <n v="322391577" u="1"/>
        <n v="323436180" u="1"/>
        <n v="327672247" u="1"/>
        <n v="324177864" u="1"/>
        <n v="326054813" u="1"/>
        <n v="327611891" u="1"/>
        <n v="319201137" u="1"/>
        <n v="319778846" u="1"/>
        <n v="322406723" u="1"/>
        <n v="322570442" u="1"/>
        <n v="326867377" u="1"/>
        <n v="326996680" u="1"/>
        <n v="325996761" u="1"/>
        <n v="321575657" u="1"/>
        <n v="320821643" u="1"/>
        <n v="328214758" u="1"/>
        <n v="323435910" u="1"/>
        <n v="327615475" u="1"/>
        <n v="315805622" u="1"/>
        <n v="322392587" u="1"/>
        <n v="318994512" u="1"/>
        <n v="322406709" u="1"/>
        <n v="320010089" u="1"/>
        <n v="320587798" u="1"/>
        <n v="325044086" u="1"/>
        <n v="319216781" u="1"/>
        <n v="321645499" u="1"/>
        <n v="320014967" u="1"/>
        <n v="315805608" u="1"/>
        <n v="318354385" u="1"/>
        <n v="324208654" u="1"/>
        <n v="324394203" u="1"/>
        <n v="319214207" u="1"/>
        <n v="319831466" u="1"/>
        <n v="326871715" u="1"/>
        <n v="326863751" u="1"/>
        <n v="321644973" u="1"/>
        <n v="324198628" u="1"/>
        <n v="319208291" u="1"/>
        <n v="320166086" u="1"/>
        <n v="320809029" u="1"/>
        <n v="319200583" u="1"/>
        <n v="319981305" u="1"/>
        <n v="322444695" u="1"/>
        <n v="326848591" u="1"/>
        <n v="324256922" u="1"/>
        <n v="321599507" u="1"/>
        <n v="319202119" u="1"/>
        <n v="321635459" u="1"/>
        <n v="324193736" u="1"/>
        <n v="320842919" u="1"/>
        <n v="321584347" u="1"/>
        <n v="315783238" u="1"/>
        <n v="325221643" u="1"/>
        <n v="319844792" u="1"/>
        <n v="321658299" u="1"/>
        <n v="319194909" u="1"/>
        <n v="326860893" u="1"/>
        <n v="320012351" u="1"/>
        <n v="327651883" u="1"/>
        <n v="321449626" u="1"/>
        <n v="322454679" u="1"/>
        <n v="325254495" u="1"/>
        <n v="322437983" u="1"/>
        <n v="326837769" u="1"/>
        <n v="327036160" u="1"/>
        <n v="326062181" u="1"/>
        <n v="319216981" u="1"/>
        <n v="323621133" u="1"/>
        <n v="326892465" u="1"/>
        <n v="328229066" u="1"/>
        <n v="325214163" u="1"/>
        <n v="319214663" u="1"/>
        <n v="326872427" u="1"/>
        <n v="320005141" u="1"/>
        <n v="320212264" u="1"/>
        <n v="326696378" u="1"/>
        <n v="326872939" u="1"/>
        <n v="327640563" u="1"/>
        <n v="322465189" u="1"/>
        <n v="326873707" u="1"/>
        <n v="321620513" u="1"/>
        <n v="325222881" u="1"/>
        <n v="328256784" u="1"/>
        <n v="326652448" u="1"/>
        <n v="326626764" u="1"/>
        <n v="318444707" u="1"/>
        <n v="320001529" u="1"/>
        <n v="326830545" u="1"/>
        <n v="327655695" u="1"/>
        <n v="326672728" u="1"/>
        <n v="320867253" u="1"/>
        <n v="327436498" u="1"/>
        <n v="324249144" u="1"/>
        <n v="326867521" u="1"/>
        <n v="322447185" u="1"/>
        <n v="326096811" u="1"/>
        <n v="320032589" u="1"/>
        <n v="318609436" u="1"/>
        <n v="327668267" u="1"/>
        <n v="319192279" u="1"/>
        <n v="325671515" u="1"/>
        <n v="319244927" u="1"/>
        <n v="328273196" u="1"/>
        <n v="319249805" u="1"/>
        <n v="319866808" u="1"/>
        <n v="324218824" u="1"/>
        <n v="326884971" u="1"/>
        <n v="322425853" u="1"/>
        <n v="320817151" u="1"/>
        <n v="321412836" u="1"/>
        <n v="322219498" u="1"/>
        <n v="321628691" u="1"/>
        <n v="328289622" u="1"/>
        <n v="321646923" u="1"/>
        <n v="324287386" u="1"/>
        <n v="318222652" u="1"/>
        <n v="319236437" u="1"/>
        <n v="320858493" u="1"/>
        <n v="318438763" u="1"/>
        <n v="322424303" u="1"/>
        <n v="318659240" u="1"/>
        <n v="319254669" u="1"/>
        <n v="322446389" u="1"/>
        <n v="318439787" u="1"/>
        <n v="321657703" u="1"/>
        <n v="325294231" u="1"/>
        <n v="326097551" u="1"/>
        <n v="326869285" u="1"/>
        <n v="325282413" u="1"/>
        <n v="315836044" u="1"/>
        <n v="319226155" u="1"/>
        <n v="321452116" u="1"/>
        <n v="319217679" u="1"/>
        <n v="319261339" u="1"/>
        <n v="319213569" u="1"/>
        <n v="322432253" u="1"/>
        <n v="326907285" u="1"/>
        <n v="327657445" u="1"/>
        <n v="319229227" u="1"/>
        <n v="322416837" u="1"/>
        <n v="319251313" u="1"/>
        <n v="327490128" u="1"/>
        <n v="320481465" u="1"/>
        <n v="327655895" u="1"/>
        <n v="321617869" u="1"/>
        <n v="319250531" u="1"/>
        <n v="327683883" u="1"/>
        <n v="319227151" u="1"/>
        <n v="321664601" u="1"/>
        <n v="327863004" u="1"/>
        <n v="322449689" u="1"/>
        <n v="328303446" u="1"/>
        <n v="326888769" u="1"/>
        <n v="325284433" u="1"/>
        <n v="326289742" u="1"/>
        <n v="326712720" u="1"/>
        <n v="321658173" u="1"/>
        <n v="319886008" u="1"/>
        <n v="321645587" u="1"/>
        <n v="321641477" u="1"/>
        <n v="328293164" u="1"/>
        <n v="326856913" u="1"/>
        <n v="326900573" u="1"/>
        <n v="320056397" u="1"/>
        <n v="315812878" u="1"/>
        <n v="320031737" u="1"/>
        <n v="326873083" u="1"/>
        <n v="324444877" u="1"/>
        <n v="326119069" u="1"/>
        <n v="319037208" u="1"/>
        <n v="319222757" u="1"/>
        <n v="326866655" u="1"/>
        <n v="319254087" u="1"/>
        <n v="326884631" u="1"/>
        <n v="325077538" u="1"/>
        <n v="322451453" u="1"/>
        <n v="326916217" u="1"/>
        <n v="320044565" u="1"/>
        <n v="326076163" u="1"/>
        <n v="321500328" u="1"/>
        <n v="325927078" u="1"/>
        <n v="326068967" u="1"/>
        <n v="320837347" u="1"/>
        <n v="326070759" u="1"/>
        <n v="320084101" u="1"/>
        <n v="319292329" u="1"/>
        <n v="321902230" u="1"/>
        <n v="322243278" u="1"/>
        <n v="321696643" u="1"/>
        <n v="328296706" u="1"/>
        <n v="320101807" u="1"/>
        <n v="325316731" u="1"/>
        <n v="320843491" u="1"/>
        <n v="319239155" u="1"/>
        <n v="325058752" u="1"/>
        <n v="328350634" u="1"/>
        <n v="319292315" u="1"/>
        <n v="326914127" u="1"/>
        <n v="328350890" u="1"/>
        <n v="318248224" u="1"/>
        <n v="326098989" u="1"/>
        <n v="328338048" u="1"/>
        <n v="327541398" u="1"/>
        <n v="319086984" u="1"/>
        <n v="319263545" u="1"/>
        <n v="319291533" u="1"/>
        <n v="328293606" u="1"/>
        <n v="326072523" u="1"/>
        <n v="326874819" u="1"/>
        <n v="319093910" u="1"/>
        <n v="320072767" u="1"/>
        <n v="320685404" u="1"/>
        <n v="326914113" u="1"/>
        <n v="319292557" u="1"/>
        <n v="318257198" u="1"/>
        <n v="319836362" u="1"/>
        <n v="322489411" u="1"/>
        <n v="319099812" u="1"/>
        <n v="322473227" u="1"/>
        <n v="322456275" u="1"/>
        <n v="324725640" u="1"/>
        <n v="321710737" u="1"/>
        <n v="323334073" u="1"/>
        <n v="322329532" u="1"/>
        <n v="326125157" u="1"/>
        <n v="326893037" u="1"/>
        <n v="322456261" u="1"/>
        <n v="322478091" u="1"/>
        <n v="318445293" u="1"/>
        <n v="326136705" u="1"/>
        <n v="326119753" u="1"/>
        <n v="328341604" u="1"/>
        <n v="319261455" u="1"/>
        <n v="320107923" u="1"/>
        <n v="328299736" u="1"/>
        <n v="326122057" u="1"/>
        <n v="326092007" u="1"/>
        <n v="321529014" u="1"/>
        <n v="322481931" u="1"/>
        <n v="319251429" u="1"/>
        <n v="320070933" u="1"/>
        <n v="319290723" u="1"/>
        <n v="321507952" u="1"/>
        <n v="325325407" u="1"/>
        <n v="321689647" u="1"/>
        <n v="324294926" u="1"/>
        <n v="325886932" u="1"/>
        <n v="320859093" u="1"/>
        <n v="328322064" u="1"/>
        <n v="321658303" u="1"/>
        <n v="325294831" u="1"/>
        <n v="324298510" u="1"/>
        <n v="321672425" u="1"/>
        <n v="321685267" u="1"/>
        <n v="328376760" u="1"/>
        <n v="325887430" u="1"/>
        <n v="319098476" u="1"/>
        <n v="325124428" u="1"/>
        <n v="319270927" u="1"/>
        <n v="326962595" u="1"/>
        <n v="326910715" u="1"/>
        <n v="322317416" u="1"/>
        <n v="328339002" u="1"/>
        <n v="326894787" u="1"/>
        <n v="327930146" u="1"/>
        <n v="328314342" u="1"/>
        <n v="320679688" u="1"/>
        <n v="321514082" u="1"/>
        <n v="321699375" u="1"/>
        <n v="319112840" u="1"/>
        <n v="328313304" u="1"/>
        <n v="326126893" u="1"/>
        <n v="321075944" u="1"/>
        <n v="323543700" u="1"/>
        <n v="326096843" u="1"/>
        <n v="320667088" u="1"/>
        <n v="324140409" u="1"/>
        <n v="328337694" u="1"/>
        <n v="325913854" u="1"/>
        <n v="324292054" u="1"/>
        <n v="319310705" u="1"/>
        <n v="321313871" u="1"/>
        <n v="325968806" u="1"/>
        <n v="321509176" u="1"/>
        <n v="320720234" u="1"/>
        <n v="324352396" u="1"/>
        <n v="325952622" u="1"/>
        <n v="321682395" u="1"/>
        <n v="321700115" u="1"/>
        <n v="322480837" u="1"/>
        <n v="324296918" u="1"/>
        <n v="322485459" u="1"/>
        <n v="319117434" u="1"/>
        <n v="322494703" u="1"/>
        <n v="326946881" u="1"/>
        <n v="320675024" u="1"/>
        <n v="319283713" u="1"/>
        <n v="328351020" u="1"/>
        <n v="315847624" u="1"/>
        <n v="321723211" u="1"/>
        <n v="328361800" u="1"/>
        <n v="319881446" u="1"/>
        <n v="325176238" u="1"/>
        <n v="320746402" u="1"/>
        <n v="321686221" u="1"/>
        <n v="319284979" u="1"/>
        <n v="325125638" u="1"/>
        <n v="318269900" u="1"/>
        <n v="319945372" u="1"/>
        <n v="328352016" u="1"/>
        <n v="319324771" u="1"/>
        <n v="318277338" u="1"/>
        <n v="321711109" u="1"/>
        <n v="321565622" u="1"/>
        <n v="326971741" u="1"/>
        <n v="328338904" u="1"/>
        <n v="320760752" u="1"/>
        <n v="320123199" u="1"/>
        <n v="321697485" u="1"/>
        <n v="328384868" u="1"/>
        <n v="322514671" u="1"/>
        <n v="324123629" u="1"/>
        <n v="327583852" u="1"/>
        <n v="320095453" u="1"/>
        <n v="318323288" u="1"/>
        <n v="325134840" u="1"/>
        <n v="326735066" u="1"/>
        <n v="324955705" u="1"/>
        <n v="326142453" u="1"/>
        <n v="318132591" u="1"/>
        <n v="324352568" u="1"/>
        <n v="318741374" u="1"/>
        <n v="326971713" u="1"/>
        <n v="319924524" u="1"/>
        <n v="322340656" u="1"/>
        <n v="320775614" u="1"/>
        <n v="326171977" u="1"/>
        <n v="324356408" u="1"/>
        <n v="321139004" u="1"/>
        <n v="324335346" u="1"/>
        <n v="326763808" u="1"/>
        <n v="321510102" u="1"/>
        <n v="328381754" u="1"/>
        <n v="324168285" u="1"/>
        <n v="322542631" u="1"/>
        <n v="323173500" u="1"/>
        <n v="325135836" u="1"/>
        <n v="320740672" u="1"/>
        <n v="324381822" u="1"/>
        <n v="321742127" u="1"/>
        <n v="328385082" u="1"/>
        <n v="326582355" u="1"/>
        <n v="321583542" u="1"/>
        <n v="320708816" u="1"/>
        <n v="328215959" u="1"/>
        <n v="324381296" u="1"/>
        <n v="326965001" u="1"/>
        <n v="322319566" u="1"/>
        <n v="319318017" u="1"/>
        <n v="326755048" u="1"/>
        <n v="319341127" u="1"/>
        <n v="323378803" u="1"/>
        <n v="327567356" u="1"/>
        <n v="326757096" u="1"/>
        <n v="326998891" u="1"/>
        <n v="321956418" u="1"/>
        <n v="324381282" u="1"/>
        <n v="320719838" u="1"/>
        <n v="324352256" u="1"/>
        <n v="326768388" u="1"/>
        <n v="324354048" u="1"/>
        <n v="325143502" u="1"/>
        <n v="319117806" u="1"/>
        <n v="319179442" u="1"/>
        <n v="324174145" u="1"/>
        <n v="315745927" u="1"/>
        <n v="326811266" u="1"/>
        <n v="321725389" u="1"/>
        <n v="326953411" u="1"/>
        <n v="324158729" u="1"/>
        <n v="321765963" u="1"/>
        <n v="322404796" u="1"/>
        <n v="324354034" u="1"/>
        <n v="319941662" u="1"/>
        <n v="322375002" u="1"/>
        <n v="319179428" u="1"/>
        <n v="318347082" u="1"/>
        <n v="321564998" u="1"/>
        <n v="328234405" u="1"/>
        <n v="321583486" u="1"/>
        <n v="323369261" u="1"/>
        <n v="326005358" u="1"/>
        <n v="328231319" u="1"/>
        <n v="321558058" u="1"/>
        <n v="324354020" u="1"/>
        <n v="319179414" u="1"/>
        <n v="326793006" u="1"/>
        <n v="325220000" u="1"/>
        <n v="321584240" u="1"/>
        <n v="328382438" u="1"/>
        <n v="325186608" u="1"/>
        <n v="322409646" u="1"/>
        <n v="328197913" u="1"/>
        <n v="324600935" u="1"/>
        <n v="320775516" u="1"/>
        <n v="327608130" u="1"/>
        <n v="328386278" u="1"/>
        <n v="319941620" u="1"/>
        <n v="320809150" u="1"/>
        <n v="326830736" u="1"/>
        <n v="324152003" u="1"/>
        <n v="321569834" u="1"/>
        <n v="320767794" u="1"/>
        <n v="322368276" u="1"/>
        <n v="319151128" u="1"/>
        <n v="319195044" u="1"/>
        <n v="324198479" u="1"/>
        <n v="326777818" u="1"/>
        <n v="326801184" u="1"/>
        <n v="324213625" u="1"/>
        <n v="326849978" u="1"/>
        <n v="318973273" u="1"/>
        <n v="321543880" u="1"/>
        <n v="319141614" u="1"/>
        <n v="319948276" u="1"/>
        <n v="325003847" u="1"/>
        <n v="321548758" u="1"/>
        <n v="324020880" u="1"/>
        <n v="324797492" u="1"/>
        <n v="319967532" u="1"/>
        <n v="319170626" u="1"/>
        <n v="320806292" u="1"/>
        <n v="319141600" u="1"/>
        <n v="321419697" u="1"/>
        <n v="321610124" u="1"/>
        <n v="321619112" u="1"/>
        <n v="324406086" u="1"/>
        <n v="326010934" u="1"/>
        <n v="320597875" u="1"/>
        <n v="324371926" u="1"/>
        <n v="328392394" u="1"/>
        <n v="326819900" u="1"/>
        <n v="325211710" u="1"/>
        <n v="319970846" u="1"/>
        <n v="324387840" u="1"/>
        <n v="325816127" u="1"/>
        <n v="319147488" u="1"/>
        <n v="326821436" u="1"/>
        <n v="321569266" u="1"/>
        <n v="321626280" u="1"/>
        <n v="326057396" u="1"/>
        <n v="322373354" u="1"/>
        <n v="319177268" u="1"/>
        <n v="326662069" u="1"/>
        <n v="326795482" u="1"/>
        <n v="321567972" u="1"/>
        <n v="320822434" u="1"/>
        <n v="326809092" u="1"/>
        <n v="324204837" u="1"/>
        <n v="318412716" u="1"/>
        <n v="319198060" u="1"/>
        <n v="326996689" u="1"/>
        <n v="320005490" u="1"/>
        <n v="318793826" u="1"/>
        <n v="322573779" u="1"/>
        <n v="321616752" u="1"/>
        <n v="318808972" u="1"/>
        <n v="322406718" u="1"/>
        <n v="322433426" u="1"/>
        <n v="324395762" u="1"/>
        <n v="325258926" u="1"/>
        <n v="326867884" u="1"/>
        <n v="326996675" u="1"/>
        <n v="320022940" u="1"/>
        <n v="326010622" u="1"/>
        <n v="324251299" u="1"/>
        <n v="324384456" u="1"/>
        <n v="327615470" u="1"/>
        <n v="315805617" u="1"/>
        <n v="324229725" u="1"/>
        <n v="326845016" u="1"/>
        <n v="318994507" u="1"/>
        <n v="326832174" u="1"/>
        <n v="315807409" u="1"/>
        <n v="322415436" u="1"/>
        <n v="322006580" u="1"/>
        <n v="322196751" u="1"/>
        <n v="320208731" u="1"/>
        <n v="319208300" u="1"/>
        <n v="315805603" u="1"/>
        <n v="322387946" u="1"/>
        <n v="319231410" u="1"/>
        <n v="319223190" u="1"/>
        <n v="319831461" u="1"/>
        <n v="319228068" u="1"/>
        <n v="320789000" u="1"/>
        <n v="322394104" u="1"/>
        <n v="321635980" u="1"/>
        <n v="325065897" u="1"/>
        <n v="326053486" u="1"/>
        <n v="327666810" u="1"/>
        <n v="319208286" u="1"/>
        <n v="325195456" u="1"/>
        <n v="321615942" u="1"/>
        <n v="325201102" u="1"/>
        <n v="326844732" u="1"/>
        <n v="321586660" u="1"/>
        <n v="326881452" u="1"/>
        <n v="320381922" u="1"/>
        <n v="320804644" u="1"/>
        <n v="327077269" u="1"/>
        <n v="320775618" u="1"/>
        <n v="326042934" u="1"/>
        <n v="326655827" u="1"/>
        <n v="321635184" u="1"/>
        <n v="324257927" u="1"/>
        <n v="321652904" u="1"/>
        <n v="325202624" u="1"/>
        <n v="318414182" u="1"/>
        <n v="319190538" u="1"/>
        <n v="320834680" u="1"/>
        <n v="319199782" u="1"/>
        <n v="324259975" u="1"/>
        <n v="320797178" u="1"/>
        <n v="322402282" u="1"/>
        <n v="327651878" u="1"/>
        <n v="319978186" u="1"/>
        <n v="322445942" u="1"/>
        <n v="326263397" u="1"/>
        <n v="326065262" u="1"/>
        <n v="328234721" u="1"/>
        <n v="321631572" u="1"/>
        <n v="319203366" u="1"/>
        <n v="326873716" u="1"/>
        <n v="326427102" u="1"/>
        <n v="321635156" u="1"/>
        <n v="326867800" u="1"/>
        <n v="320824896" u="1"/>
        <n v="319225694" u="1"/>
        <n v="322408938" u="1"/>
        <n v="325269878" u="1"/>
        <n v="325248560" u="1"/>
        <n v="325222876" u="1"/>
        <n v="327655704" u="1"/>
        <n v="322428194" u="1"/>
        <n v="320815126" u="1"/>
        <n v="319206424" u="1"/>
        <n v="321626410" u="1"/>
        <n v="322447194" u="1"/>
        <n v="325863757" u="1"/>
        <n v="324255055" u="1"/>
        <n v="325079181" u="1"/>
        <n v="320839772" u="1"/>
        <n v="322474926" u="1"/>
        <n v="324230907" u="1"/>
        <n v="324257359" u="1"/>
        <n v="321609188" u="1"/>
        <n v="323274648" u="1"/>
        <n v="324219857" u="1"/>
        <n v="324250163" u="1"/>
        <n v="326649087" u="1"/>
        <n v="319803887" u="1"/>
        <n v="327650286" u="1"/>
        <n v="322474656" u="1"/>
        <n v="319002615" u="1"/>
        <n v="325094057" u="1"/>
        <n v="319236446" u="1"/>
        <n v="323838733" u="1"/>
        <n v="321643590" u="1"/>
        <n v="321617906" u="1"/>
        <n v="322472594" u="1"/>
        <n v="319224372" u="1"/>
        <n v="324254259" u="1"/>
        <n v="325264446" u="1"/>
        <n v="327650528" u="1"/>
        <n v="326844122" u="1"/>
        <n v="320810718" u="1"/>
        <n v="327488857" u="1"/>
        <n v="319254664" u="1"/>
        <n v="321657698" u="1"/>
        <n v="325484397" u="1"/>
        <n v="324272733" u="1"/>
        <n v="327650258" u="1"/>
        <n v="319213564" u="1"/>
        <n v="328307835" u="1"/>
        <n v="320008408" u="1"/>
        <n v="319202002" u="1"/>
        <n v="326884682" u="1"/>
        <n v="325086577" u="1"/>
        <n v="324289159" u="1"/>
        <n v="322445332" u="1"/>
        <n v="319214830" u="1"/>
        <n v="319250526" u="1"/>
        <n v="325104539" u="1"/>
        <n v="321692854" u="1"/>
        <n v="321658182" u="1"/>
        <n v="321688744" u="1"/>
        <n v="319269014" u="1"/>
        <n v="324294279" u="1"/>
        <n v="319209170" u="1"/>
        <n v="321435131" u="1"/>
        <n v="326896472" u="1"/>
        <n v="325270562" u="1"/>
        <n v="325257976" u="1"/>
        <n v="328303441" u="1"/>
        <n v="318266521" u="1"/>
        <n v="326108554" u="1"/>
        <n v="325879857" u="1"/>
        <n v="325051877" u="1"/>
        <n v="326124724" u="1"/>
        <n v="320676737" u="1"/>
        <n v="321422531" u="1"/>
        <n v="322498208" u="1"/>
        <n v="324240323" u="1"/>
        <n v="327669728" u="1"/>
        <n v="319216082" u="1"/>
        <n v="322438364" u="1"/>
        <n v="324095092" u="1"/>
        <n v="315812873" u="1"/>
        <n v="319212228" u="1"/>
        <n v="315796177" u="1"/>
        <n v="320049452" u="1"/>
        <n v="315813641" u="1"/>
        <n v="324246737" u="1"/>
        <n v="322435278" u="1"/>
        <n v="320624075" u="1"/>
        <n v="325110925" u="1"/>
        <n v="326715773" u="1"/>
        <n v="319279510" u="1"/>
        <n v="322497426" u="1"/>
        <n v="326866650" u="1"/>
        <n v="327483653" u="1"/>
        <n v="320651295" u="1"/>
        <n v="321656860" u="1"/>
        <n v="322480986" u="1"/>
        <n v="322438094" u="1"/>
        <n v="322472766" u="1"/>
        <n v="326877174" u="1"/>
        <n v="322438606" u="1"/>
        <n v="326899004" u="1"/>
        <n v="315844189" u="1"/>
        <n v="327689226" u="1"/>
        <n v="327914325" u="1"/>
        <n v="319292338" u="1"/>
        <n v="325270776" u="1"/>
        <n v="326883844" u="1"/>
        <n v="319227616" u="1"/>
        <n v="320694685" u="1"/>
        <n v="326725003" u="1"/>
        <n v="322511022" u="1"/>
        <n v="320674391" u="1"/>
        <n v="319242250" u="1"/>
        <n v="324095320" u="1"/>
        <n v="319229920" u="1"/>
        <n v="320101816" u="1"/>
        <n v="322469666" u="1"/>
        <n v="326874330" u="1"/>
        <n v="321650930" u="1"/>
        <n v="322492264" u="1"/>
        <n v="326944954" u="1"/>
        <n v="320505012" u="1"/>
        <n v="326069204" u="1"/>
        <n v="322313129" u="1"/>
        <n v="320833474" u="1"/>
        <n v="323456217" u="1"/>
        <n v="321904017" u="1"/>
        <n v="320839632" u="1"/>
        <n v="320853242" u="1"/>
        <n v="326914122" u="1"/>
        <n v="328355251" u="1"/>
        <n v="324322453" u="1"/>
        <n v="322476066" u="1"/>
        <n v="315807427" u="1"/>
        <n v="324693551" u="1"/>
        <n v="319271760" u="1"/>
        <n v="324098634" u="1"/>
        <n v="320669485" u="1"/>
        <n v="319104443" u="1"/>
        <n v="320665887" u="1"/>
        <n v="327514415" u="1"/>
        <n v="327519805" u="1"/>
        <n v="328309003" u="1"/>
        <n v="321498475" u="1"/>
        <n v="315847731" u="1"/>
        <n v="320062224" u="1"/>
        <n v="321067277" u="1"/>
        <n v="322456270" u="1"/>
        <n v="326084066" u="1"/>
        <n v="328349321" u="1"/>
        <n v="319908005" u="1"/>
        <n v="319273794" u="1"/>
        <n v="324277485" u="1"/>
        <n v="320675885" u="1"/>
        <n v="320107932" u="1"/>
        <n v="324309071" u="1"/>
        <n v="326893032" u="1"/>
        <n v="325284842" u="1"/>
        <n v="319258890" u="1"/>
        <n v="319113147" u="1"/>
        <n v="324940964" u="1"/>
        <n v="325708332" u="1"/>
        <n v="318034640" u="1"/>
        <n v="326752935" u="1"/>
        <n v="322275073" u="1"/>
        <n v="328331843" u="1"/>
        <n v="319103121" u="1"/>
        <n v="319901307" u="1"/>
        <n v="319060485" u="1"/>
        <n v="315839995" u="1"/>
        <n v="322461120" u="1"/>
        <n v="321689642" u="1"/>
        <n v="322483462" u="1"/>
        <n v="324313409" u="1"/>
        <n v="326720297" u="1"/>
        <n v="320105330" u="1"/>
        <n v="320718991" u="1"/>
        <n v="323138977" u="1"/>
        <n v="325887425" u="1"/>
        <n v="319270922" u="1"/>
        <n v="328157302" u="1"/>
        <n v="320725405" u="1"/>
        <n v="326941016" u="1"/>
        <n v="324292845" u="1"/>
        <n v="328378291" u="1"/>
        <n v="325910535" u="1"/>
        <n v="324280259" u="1"/>
        <n v="324332395" u="1"/>
        <n v="328313569" u="1"/>
        <n v="327568031" u="1"/>
        <n v="324333163" u="1"/>
        <n v="324285649" u="1"/>
        <n v="326912758" u="1"/>
        <n v="324290527" u="1"/>
        <n v="328350545" u="1"/>
        <n v="328325117" u="1"/>
        <n v="319108469" u="1"/>
        <n v="321493527" u="1"/>
        <n v="326933038" u="1"/>
        <n v="320687633" u="1"/>
        <n v="318324661" u="1"/>
        <n v="325161641" u="1"/>
        <n v="320705865" u="1"/>
        <n v="322496262" u="1"/>
        <n v="328337689" u="1"/>
        <n v="319301456" u="1"/>
        <n v="319905361" u="1"/>
        <n v="315846623" u="1"/>
        <n v="322485468" u="1"/>
        <n v="328322017" u="1"/>
        <n v="322542482" u="1"/>
        <n v="322538372" u="1"/>
        <n v="324337501" u="1"/>
        <n v="321737100" u="1"/>
        <n v="324308219" u="1"/>
        <n v="327569539" u="1"/>
        <n v="327553611" u="1"/>
        <n v="326933266" u="1"/>
        <n v="324345707" u="1"/>
        <n v="321343902" u="1"/>
        <n v="320675019" u="1"/>
        <n v="318307425" u="1"/>
        <n v="319330454" u="1"/>
        <n v="320085492" u="1"/>
        <n v="327591611" u="1"/>
        <n v="318286875" u="1"/>
        <n v="320712507" u="1"/>
        <n v="322344063" u="1"/>
        <n v="323496139" u="1"/>
        <n v="324369571" u="1"/>
        <n v="321086677" u="1"/>
        <n v="322494158" u="1"/>
        <n v="321726790" u="1"/>
        <n v="325311182" u="1"/>
        <n v="321711118" u="1"/>
        <n v="326953262" u="1"/>
        <n v="319732854" u="1"/>
        <n v="319077325" u="1"/>
        <n v="318739093" u="1"/>
        <n v="322521876" u="1"/>
        <n v="324135200" u="1"/>
        <n v="328160546" u="1"/>
        <n v="326599870" u="1"/>
        <n v="320756125" u="1"/>
        <n v="319346070" u="1"/>
        <n v="320743539" u="1"/>
        <n v="321728554" u="1"/>
        <n v="325184155" u="1"/>
        <n v="321569713" u="1"/>
        <n v="327595665" u="1"/>
        <n v="318317125" u="1"/>
        <n v="323580843" u="1"/>
        <n v="328139726" u="1"/>
        <n v="327583847" u="1"/>
        <n v="328205216" u="1"/>
        <n v="326794905" u="1"/>
        <n v="320765355" u="1"/>
        <n v="323586745" u="1"/>
        <n v="319105029" u="1"/>
        <n v="327607981" u="1"/>
        <n v="324377735" u="1"/>
        <n v="320723999" u="1"/>
        <n v="321763980" u="1"/>
        <n v="319296992" u="1"/>
        <n v="319147395" u="1"/>
        <n v="326955268" u="1"/>
        <n v="328379701" u="1"/>
        <n v="324381831" u="1"/>
        <n v="325929921" u="1"/>
        <n v="326132678" u="1"/>
        <n v="324148768" u="1"/>
        <n v="326767401" u="1"/>
        <n v="320703179" u="1"/>
        <n v="321714902" u="1"/>
        <n v="324381817" u="1"/>
        <n v="324343035" u="1"/>
        <n v="328354771" u="1"/>
        <n v="319910369" u="1"/>
        <n v="319138891" u="1"/>
        <n v="326744519" u="1"/>
        <n v="321344302" u="1"/>
        <n v="324381291" u="1"/>
        <n v="319960443" u="1"/>
        <n v="319339330" u="1"/>
        <n v="320771727" u="1"/>
        <n v="326755043" u="1"/>
        <n v="324193936" u="1"/>
        <n v="320108746" u="1"/>
        <n v="325988699" u="1"/>
        <n v="326019261" u="1"/>
        <n v="326795873" u="1"/>
        <n v="326148820" u="1"/>
        <n v="321560399" u="1"/>
        <n v="324191874" u="1"/>
        <n v="324209338" u="1"/>
        <n v="326956506" u="1"/>
        <n v="322562366" u="1"/>
        <n v="324374849" u="1"/>
        <n v="324387947" u="1"/>
        <n v="326182710" u="1"/>
        <n v="324159762" u="1"/>
        <n v="324354043" u="1"/>
        <n v="321520067" u="1"/>
        <n v="328207194" u="1"/>
        <n v="320785309" u="1"/>
        <n v="325220279" u="1"/>
        <n v="326964186" u="1"/>
        <n v="322379363" u="1"/>
        <n v="322379875" u="1"/>
        <n v="326793015" u="1"/>
        <n v="321583481" u="1"/>
        <n v="319181471" u="1"/>
        <n v="321575261" u="1"/>
        <n v="321575773" u="1"/>
        <n v="326583830" u="1"/>
        <n v="326822027" u="1"/>
        <n v="322350579" u="1"/>
        <n v="324754125" u="1"/>
        <n v="324185148" u="1"/>
        <n v="328382433" u="1"/>
        <n v="320800427" u="1"/>
        <n v="321572417" u="1"/>
        <n v="322181968" u="1"/>
        <n v="327630211" u="1"/>
        <n v="326816097" u="1"/>
        <n v="322360577" u="1"/>
        <n v="318371183" u="1"/>
        <n v="319165003" u="1"/>
        <n v="326800169" u="1"/>
        <n v="324195146" u="1"/>
        <n v="326778851" u="1"/>
        <n v="321603733" u="1"/>
        <n v="326999584" u="1"/>
        <n v="326832267" u="1"/>
        <n v="323787058" u="1"/>
        <n v="318391719" u="1"/>
        <n v="319970627" u="1"/>
        <n v="318322887" u="1"/>
        <n v="320795777" u="1"/>
        <n v="319182709" u="1"/>
        <n v="323189823" u="1"/>
        <n v="321590109" u="1"/>
        <n v="327453622" u="1"/>
        <n v="321565193" u="1"/>
        <n v="323972593" u="1"/>
        <n v="319141609" u="1"/>
        <n v="319948271" u="1"/>
        <n v="324387095" u="1"/>
        <n v="324371935" u="1"/>
        <n v="320770335" u="1"/>
        <n v="324191008" u="1"/>
        <n v="322574342" u="1"/>
        <n v="319939013" u="1"/>
        <n v="323421066" u="1"/>
        <n v="318132688" u="1"/>
        <n v="326829409" u="1"/>
        <n v="321601899" u="1"/>
        <n v="322387755" u="1"/>
        <n v="324371921" u="1"/>
        <n v="319191925" u="1"/>
        <n v="324230544" u="1"/>
        <n v="320801651" u="1"/>
        <n v="328235084" u="1"/>
        <n v="320768771" u="1"/>
        <n v="326795491" u="1"/>
        <n v="323405636" u="1"/>
        <n v="319187545" u="1"/>
        <n v="321564895" u="1"/>
        <n v="328221204" u="1"/>
        <n v="322377459" u="1"/>
        <n v="325242253" u="1"/>
        <n v="327001832" u="1"/>
        <n v="319203459" u="1"/>
        <n v="321567967" u="1"/>
        <n v="319213471" u="1"/>
        <n v="325221959" u="1"/>
        <n v="324234626" u="1"/>
        <n v="323385072" u="1"/>
        <n v="322371799" u="1"/>
        <n v="322570446" u="1"/>
        <n v="326806513" u="1"/>
        <n v="326996684" u="1"/>
        <n v="320000863" u="1"/>
        <n v="321579515" u="1"/>
        <n v="322377701" u="1"/>
        <n v="326652806" u="1"/>
        <n v="319009676" u="1"/>
        <n v="325997277" u="1"/>
        <n v="328258166" u="1"/>
        <n v="321585161" u="1"/>
        <n v="325860778" u="1"/>
        <n v="326668464" u="1"/>
        <n v="319175443" u="1"/>
        <n v="319206005" u="1"/>
        <n v="321772502" u="1"/>
        <n v="322406713" u="1"/>
        <n v="319358418" u="1"/>
        <n v="324384451" u="1"/>
        <n v="315805612" u="1"/>
        <n v="319006064" u="1"/>
        <n v="320839609" u="1"/>
        <n v="324221244" u="1"/>
        <n v="323984071" u="1"/>
        <n v="320033971" u="1"/>
        <n v="319990823" u="1"/>
        <n v="325025332" u="1"/>
        <n v="325616139" u="1"/>
        <n v="322248626" u="1"/>
        <n v="321644977" u="1"/>
        <n v="326861181" u="1"/>
        <n v="319200587" u="1"/>
        <n v="328259674" u="1"/>
        <n v="319831456" u="1"/>
        <n v="320819301" u="1"/>
        <n v="322393587" u="1"/>
        <n v="319215221" u="1"/>
        <n v="322609698" u="1"/>
        <n v="328283296" u="1"/>
        <n v="324392643" u="1"/>
        <n v="325225245" u="1"/>
        <n v="319208281" u="1"/>
        <n v="320839325" u="1"/>
        <n v="321615937" u="1"/>
        <n v="319218805" u="1"/>
        <n v="314982994" u="1"/>
        <n v="320841373" u="1"/>
        <n v="326012893" u="1"/>
        <n v="326083261" u="1"/>
        <n v="321588191" u="1"/>
        <n v="325241927" u="1"/>
        <n v="319225219" u="1"/>
        <n v="326044735" u="1"/>
        <n v="327632119" u="1"/>
        <n v="319194913" u="1"/>
        <n v="325226255" u="1"/>
        <n v="321594605" u="1"/>
        <n v="327677315" u="1"/>
        <n v="322432341" u="1"/>
        <n v="327669095" u="1"/>
        <n v="324425495" u="1"/>
        <n v="326867311" u="1"/>
        <n v="324245336" u="1"/>
        <n v="326052685" u="1"/>
        <n v="319996427" u="1"/>
        <n v="326062185" u="1"/>
        <n v="326864481" u="1"/>
        <n v="328253474" u="1"/>
        <n v="318428299" u="1"/>
        <n v="320024159" u="1"/>
        <n v="322417949" u="1"/>
        <n v="326892469" u="1"/>
        <n v="328268108" u="1"/>
        <n v="324270238" u="1"/>
        <n v="325231631" u="1"/>
        <n v="318641324" u="1"/>
        <n v="322393545" u="1"/>
        <n v="325240875" u="1"/>
        <n v="326078611" u="1"/>
        <n v="326696382" u="1"/>
        <n v="323206365" u="1"/>
        <n v="326873711" u="1"/>
        <n v="321620517" u="1"/>
        <n v="324424443" u="1"/>
        <n v="321651335" u="1"/>
        <n v="322444899" u="1"/>
        <n v="325222885" u="1"/>
        <n v="319219019" u="1"/>
        <n v="325271679" u="1"/>
        <n v="322398921" u="1"/>
        <n v="323421694" u="1"/>
        <n v="324212172" u="1"/>
        <n v="319037054" u="1"/>
        <n v="321629235" u="1"/>
        <n v="321642333" u="1"/>
        <n v="322272690" u="1"/>
        <n v="319011370" u="1"/>
        <n v="326875489" u="1"/>
        <n v="322450275" u="1"/>
        <n v="326837219" u="1"/>
        <n v="324448051" u="1"/>
        <n v="322447189" u="1"/>
        <n v="327640539" u="1"/>
        <n v="326899879" u="1"/>
        <n v="326869573" u="1"/>
        <n v="325282957" u="1"/>
        <n v="328316348" u="1"/>
        <n v="321634867" u="1"/>
        <n v="321609183" u="1"/>
        <n v="323274643" u="1"/>
        <n v="321463440" u="1"/>
        <n v="322279346" u="1"/>
        <n v="328297334" u="1"/>
        <n v="320067763" u="1"/>
        <n v="321611743" u="1"/>
        <n v="326098593" u="1"/>
        <n v="327691111" u="1"/>
        <n v="321617901" u="1"/>
        <n v="319224367" u="1"/>
        <n v="319246197" u="1"/>
        <n v="320475837" u="1"/>
        <n v="321657707" u="1"/>
        <n v="326890607" u="1"/>
        <n v="328292954" u="1"/>
        <n v="327482182" u="1"/>
        <n v="327473706" u="1"/>
        <n v="325269831" u="1"/>
        <n v="326848483" u="1"/>
        <n v="319213573" u="1"/>
        <n v="327642303" u="1"/>
        <n v="325856784" u="1"/>
        <n v="328311954" u="1"/>
        <n v="319210231" u="1"/>
        <n v="321673621" u="1"/>
        <n v="325249537" u="1"/>
        <n v="328326076" u="1"/>
        <n v="318620192" u="1"/>
        <n v="319802062" u="1"/>
        <n v="322485929" u="1"/>
        <n v="327644351" u="1"/>
        <n v="320040771" u="1"/>
        <n v="320662396" u="1"/>
        <n v="328314770" u="1"/>
        <n v="315836034" u="1"/>
        <n v="321663595" u="1"/>
        <n v="324635350" u="1"/>
        <n v="326852835" u="1"/>
        <n v="319200717" u="1"/>
        <n v="320034599" u="1"/>
        <n v="322454585" u="1"/>
        <n v="323253027" u="1"/>
        <n v="319250535" u="1"/>
        <n v="326678578" u="1"/>
        <n v="324251396" u="1"/>
        <n v="319213545" u="1"/>
        <n v="323436770" u="1"/>
        <n v="321418700" u="1"/>
        <n v="322445327" u="1"/>
        <n v="328303450" u="1"/>
        <n v="322040069" u="1"/>
        <n v="325279815" u="1"/>
        <n v="319241277" u="1"/>
        <n v="321684629" u="1"/>
        <n v="322452509" u="1"/>
        <n v="320642330" u="1"/>
        <n v="324270382" u="1"/>
        <n v="322476387" u="1"/>
        <n v="324275772" u="1"/>
        <n v="319259495" u="1"/>
        <n v="320031741" u="1"/>
        <n v="324251112" u="1"/>
        <n v="324298882" u="1"/>
        <n v="325044676" u="1"/>
        <n v="327659199" u="1"/>
        <n v="322466361" u="1"/>
        <n v="326685476" u="1"/>
        <n v="327682309" u="1"/>
        <n v="323451376" u="1"/>
        <n v="324285258" u="1"/>
        <n v="324253402" u="1"/>
        <n v="321648379" u="1"/>
        <n v="328343470" u="1"/>
        <n v="328343982" u="1"/>
        <n v="319083674" u="1"/>
        <n v="321508538" u="1"/>
        <n v="319062612" u="1"/>
        <n v="328323944" u="1"/>
        <n v="328311102" u="1"/>
        <n v="319257917" u="1"/>
        <n v="326738096" u="1"/>
        <n v="324279584" u="1"/>
        <n v="319285137" u="1"/>
        <n v="319087258" u="1"/>
        <n v="320101811" u="1"/>
        <n v="322042829" u="1"/>
        <n v="328289514" u="1"/>
        <n v="319292319" u="1"/>
        <n v="326905399" u="1"/>
        <n v="326914131" u="1"/>
        <n v="315847754" u="1"/>
        <n v="326080491" u="1"/>
        <n v="326110797" u="1"/>
        <n v="326914117" u="1"/>
        <n v="320690542" u="1"/>
        <n v="319285621" u="1"/>
        <n v="322473231" u="1"/>
        <n v="322456279" u="1"/>
        <n v="322456791" u="1"/>
        <n v="322457303" u="1"/>
        <n v="319265583" u="1"/>
        <n v="324286482" u="1"/>
        <n v="322453449" u="1"/>
        <n v="327491812" u="1"/>
        <n v="326526053" u="1"/>
        <n v="320069415" u="1"/>
        <n v="323525784" u="1"/>
        <n v="315847726" u="1"/>
        <n v="322456265" u="1"/>
        <n v="327693787" u="1"/>
        <n v="328320546" u="1"/>
        <n v="321660895" u="1"/>
        <n v="320850635" u="1"/>
        <n v="319267873" u="1"/>
        <n v="320704636" u="1"/>
        <n v="319242957" u="1"/>
        <n v="319258359" u="1"/>
        <n v="315833576" u="1"/>
        <n v="322480641" u="1"/>
        <n v="321325479" u="1"/>
        <n v="319276335" u="1"/>
        <n v="328370350" u="1"/>
        <n v="321658307" u="1"/>
        <n v="322328214" u="1"/>
        <n v="321685271" u="1"/>
        <n v="325900020" u="1"/>
        <n v="326085313" u="1"/>
        <n v="326120497" u="1"/>
        <n v="319270931" u="1"/>
        <n v="325292773" u="1"/>
        <n v="328347738" u="1"/>
        <n v="326743402" u="1"/>
        <n v="319298663" u="1"/>
        <n v="326088641" u="1"/>
        <n v="321737137" u="1"/>
        <n v="322323578" u="1"/>
        <n v="321667793" u="1"/>
        <n v="324329574" u="1"/>
        <n v="325133406" u="1"/>
        <n v="326164655" u="1"/>
        <n v="322537115" u="1"/>
        <n v="324318268" u="1"/>
        <n v="324331366" u="1"/>
        <n v="328347980" u="1"/>
        <n v="328123905" u="1"/>
        <n v="326770864" u="1"/>
        <n v="319062500" u="1"/>
        <n v="320508251" u="1"/>
        <n v="322492417" u="1"/>
        <n v="328337698" u="1"/>
        <n v="320120969" u="1"/>
        <n v="324326474" u="1"/>
        <n v="319266793" u="1"/>
        <n v="321682413" u="1"/>
        <n v="321532048" u="1"/>
        <n v="322528625" u="1"/>
        <n v="325108220" u="1"/>
        <n v="327571610" u="1"/>
        <n v="324095203" u="1"/>
        <n v="326964363" u="1"/>
        <n v="324333912" u="1"/>
        <n v="321543596" u="1"/>
        <n v="326124309" u="1"/>
        <n v="327509960" u="1"/>
        <n v="315846618" u="1"/>
        <n v="321730681" u="1"/>
        <n v="325768357" u="1"/>
        <n v="322485463" u="1"/>
        <n v="320100661" u="1"/>
        <n v="321714241" u="1"/>
        <n v="328318414" u="1"/>
        <n v="321693179" u="1"/>
        <n v="321732729" u="1"/>
        <n v="324152715" u="1"/>
        <n v="326758250" u="1"/>
        <n v="326926335" u="1"/>
        <n v="327569534" u="1"/>
        <n v="326577835" u="1"/>
        <n v="324140641" u="1"/>
        <n v="328351024" u="1"/>
        <n v="319263679" u="1"/>
        <n v="320709430" u="1"/>
        <n v="321343897" u="1"/>
        <n v="319075300" u="1"/>
        <n v="322539633" u="1"/>
        <n v="321526104" u="1"/>
        <n v="322311704" u="1"/>
        <n v="320696062" u="1"/>
        <n v="320745112" u="1"/>
        <n v="328354082" u="1"/>
        <n v="325132312" u="1"/>
        <n v="326137621" u="1"/>
        <n v="327179138" u="1"/>
        <n v="319131006" u="1"/>
        <n v="321711113" u="1"/>
        <n v="319114822" u="1"/>
        <n v="324338734" u="1"/>
        <n v="323312363" u="1"/>
        <n v="319336323" u="1"/>
        <n v="324326916" u="1"/>
        <n v="321700831" u="1"/>
        <n v="325173640" u="1"/>
        <n v="320084165" u="1"/>
        <n v="326991001" u="1"/>
        <n v="325162078" u="1"/>
        <n v="325145126" u="1"/>
        <n v="327583856" u="1"/>
        <n v="322512101" u="1"/>
        <n v="324351292" u="1"/>
        <n v="328336832" u="1"/>
        <n v="320970681" u="1"/>
        <n v="318943623" u="1"/>
        <n v="324317900" u="1"/>
        <n v="327592830" u="1"/>
        <n v="322563455" u="1"/>
        <n v="325160258" u="1"/>
        <n v="326808766" u="1"/>
        <n v="319294171" u="1"/>
        <n v="319285695" u="1"/>
        <n v="319967932" u="1"/>
        <n v="319355551" u="1"/>
        <n v="325951248" u="1"/>
        <n v="328354538" u="1"/>
        <n v="327552498" u="1"/>
        <n v="319306231" u="1"/>
        <n v="320109551" u="1"/>
        <n v="326963995" u="1"/>
        <n v="324350240" u="1"/>
        <n v="324381826" u="1"/>
        <n v="326776128" u="1"/>
        <n v="319098070" u="1"/>
        <n v="326189943" u="1"/>
        <n v="321712849" u="1"/>
        <n v="322580379" u="1"/>
        <n v="326751212" u="1"/>
        <n v="325142510" u="1"/>
        <n v="328356572" u="1"/>
        <n v="319751537" u="1"/>
        <n v="321580972" u="1"/>
        <n v="322526181" u="1"/>
        <n v="320167831" u="1"/>
        <n v="321737495" u="1"/>
        <n v="318326066" u="1"/>
        <n v="319957878" u="1"/>
        <n v="325992818" u="1"/>
        <n v="318715652" u="1"/>
        <n v="322378376" u="1"/>
        <n v="327602032" u="1"/>
        <n v="322520521" u="1"/>
        <n v="324384884" u="1"/>
        <n v="321740567" u="1"/>
        <n v="324343016" u="1"/>
        <n v="325176386" u="1"/>
        <n v="326755038" u="1"/>
        <n v="319107798" u="1"/>
        <n v="321588908" u="1"/>
        <n v="321735163" u="1"/>
        <n v="319929350" u="1"/>
        <n v="322350104" u="1"/>
        <n v="322358836" u="1"/>
        <n v="326957525" u="1"/>
        <n v="321567320" u="1"/>
        <n v="324397186" u="1"/>
        <n v="328360896" u="1"/>
        <n v="320769646" u="1"/>
        <n v="324354038" u="1"/>
        <n v="322375006" u="1"/>
        <n v="319179432" u="1"/>
        <n v="319127552" u="1"/>
        <n v="321733087" u="1"/>
        <n v="327617662" u="1"/>
        <n v="320150837" u="1"/>
        <n v="319141674" u="1"/>
        <n v="325215908" u="1"/>
        <n v="326834366" u="1"/>
        <n v="326583839" u="1"/>
        <n v="324380988" u="1"/>
        <n v="327594538" u="1"/>
        <n v="326805596" u="1"/>
        <n v="320797620" u="1"/>
        <n v="326793010" u="1"/>
        <n v="319154246" u="1"/>
        <n v="322350588" u="1"/>
        <n v="326159311" u="1"/>
        <n v="320746252" u="1"/>
        <n v="319988128" u="1"/>
        <n v="323404435" u="1"/>
        <n v="319930076" u="1"/>
        <n v="321367863" u="1"/>
        <n v="319186842" u="1"/>
        <n v="319941624" u="1"/>
        <n v="326385932" u="1"/>
        <n v="319196342" u="1"/>
        <n v="326003272" u="1"/>
        <n v="324412290" u="1"/>
        <n v="325004377" u="1"/>
        <n v="322396012" u="1"/>
        <n v="319980904" u="1"/>
        <n v="322203779" u="1"/>
        <n v="319141618" u="1"/>
        <n v="321601410" u="1"/>
        <n v="326393356" u="1"/>
        <n v="326842786" u="1"/>
        <n v="326792186" u="1"/>
        <n v="324204371" u="1"/>
        <n v="319149312" u="1"/>
        <n v="319206070" u="1"/>
        <n v="320767002" u="1"/>
        <n v="324196919" u="1"/>
        <n v="326034830" u="1"/>
        <n v="319141604" u="1"/>
        <n v="321397871" u="1"/>
        <n v="321548748" u="1"/>
        <n v="319150848" u="1"/>
        <n v="324371930" u="1"/>
        <n v="324570321" u="1"/>
        <n v="320749012" u="1"/>
        <n v="320783684" u="1"/>
        <n v="326819904" u="1"/>
        <n v="321596504" u="1"/>
        <n v="324370380" u="1"/>
        <n v="326839416" u="1"/>
        <n v="319152626" u="1"/>
        <n v="324371916" u="1"/>
        <n v="326792414" u="1"/>
        <n v="325002785" u="1"/>
        <n v="327440235" u="1"/>
        <n v="319140808" u="1"/>
        <n v="319184212" u="1"/>
        <n v="320780072" u="1"/>
        <n v="326056120" u="1"/>
        <n v="320797792" u="1"/>
        <n v="321626284" u="1"/>
        <n v="325245348" u="1"/>
        <n v="321759697" u="1"/>
        <n v="322433458" u="1"/>
        <n v="327600612" u="1"/>
        <n v="326864830" u="1"/>
        <n v="320020398" u="1"/>
        <n v="321577988" u="1"/>
        <n v="324386280" u="1"/>
        <n v="326642803" u="1"/>
        <n v="319162880" u="1"/>
        <n v="326194141" u="1"/>
        <n v="325237114" u="1"/>
        <n v="326996693" u="1"/>
        <n v="320005494" u="1"/>
        <n v="320795460" u="1"/>
        <n v="327663002" u="1"/>
        <n v="323987692" u="1"/>
        <n v="320800338" u="1"/>
        <n v="326054812" u="1"/>
        <n v="319209612" u="1"/>
        <n v="320766434" u="1"/>
        <n v="318950609" u="1"/>
        <n v="319778845" u="1"/>
        <n v="322406722" u="1"/>
        <n v="322570441" u="1"/>
        <n v="319180330" u="1"/>
        <n v="324192753" u="1"/>
        <n v="314397372" u="1"/>
        <n v="320763860" u="1"/>
        <n v="321381375" u="1"/>
        <n v="320821642" u="1"/>
        <n v="320015236" u="1"/>
        <n v="327615474" u="1"/>
        <n v="327848537" u="1"/>
        <n v="327465109" u="1"/>
        <n v="318994511" u="1"/>
        <n v="315807413" u="1"/>
        <n v="318615449" u="1"/>
        <n v="322406708" u="1"/>
        <n v="321575130" u="1"/>
        <n v="320010088" u="1"/>
        <n v="326830116" u="1"/>
        <n v="324251289" u="1"/>
        <n v="318354384" u="1"/>
        <n v="325247866" u="1"/>
        <n v="324423996" u="1"/>
        <n v="321590276" u="1"/>
        <n v="325830709" u="1"/>
        <n v="319831465" u="1"/>
        <n v="326871714" u="1"/>
        <n v="326203087" u="1"/>
        <n v="326863750" u="1"/>
        <n v="320036526" u="1"/>
        <n v="319208290" u="1"/>
        <n v="320809028" u="1"/>
        <n v="319200582" u="1"/>
        <n v="326042184" u="1"/>
        <n v="319214192" u="1"/>
        <n v="319192618" u="1"/>
        <n v="321634946" u="1"/>
        <n v="321617738" u="1"/>
        <n v="325228326" u="1"/>
        <n v="319811157" u="1"/>
        <n v="320786416" u="1"/>
        <n v="321584346" u="1"/>
        <n v="326644283" u="1"/>
        <n v="315783237" u="1"/>
        <n v="321597956" u="1"/>
        <n v="326827258" u="1"/>
        <n v="325270692" u="1"/>
        <n v="320577231" u="1"/>
        <n v="321658298" u="1"/>
        <n v="319194908" u="1"/>
        <n v="321610528" u="1"/>
        <n v="324211697" u="1"/>
        <n v="326886576" u="1"/>
        <n v="326860892" u="1"/>
        <n v="318363330" u="1"/>
        <n v="327651882" u="1"/>
        <n v="318783478" u="1"/>
        <n v="321449625" u="1"/>
        <n v="326633987" u="1"/>
        <n v="322437982" u="1"/>
        <n v="326837768" u="1"/>
        <n v="322416920" u="1"/>
        <n v="326062180" u="1"/>
        <n v="319216980" u="1"/>
        <n v="319445933" u="1"/>
        <n v="326873720" u="1"/>
        <n v="323621132" u="1"/>
        <n v="326891440" u="1"/>
        <n v="324234537" u="1"/>
        <n v="321625148" u="1"/>
        <n v="322458006" u="1"/>
        <n v="326892464" u="1"/>
        <n v="328278371" u="1"/>
        <n v="320212263" u="1"/>
        <n v="321631562" u="1"/>
        <n v="321653392" u="1"/>
        <n v="327640562" u="1"/>
        <n v="318612549" u="1"/>
        <n v="318233743" u="1"/>
        <n v="321610756" u="1"/>
        <n v="321620512" u="1"/>
        <n v="325222880" u="1"/>
        <n v="322402514" u="1"/>
        <n v="318444706" u="1"/>
        <n v="322470052" u="1"/>
        <n v="321456523" u="1"/>
        <n v="324251717" u="1"/>
        <n v="326879082" u="1"/>
        <n v="322263953" u="1"/>
        <n v="326663483" u="1"/>
        <n v="327655694" u="1"/>
        <n v="326875740" u="1"/>
        <n v="328265245" u="1"/>
        <n v="321605594" u="1"/>
        <n v="322447184" u="1"/>
        <n v="325083025" u="1"/>
        <n v="326066248" u="1"/>
        <n v="327692670" u="1"/>
        <n v="318234227" u="1"/>
        <n v="319005961" u="1"/>
        <n v="326896276" u="1"/>
        <n v="327668266" u="1"/>
        <n v="325090719" u="1"/>
        <n v="321657204" u="1"/>
        <n v="319846001" u="1"/>
        <n v="319194582" u="1"/>
        <n v="328279097" u="1"/>
        <n v="321654118" u="1"/>
        <n v="319225656" u="1"/>
        <n v="328272669" u="1"/>
        <n v="318438762" u="1"/>
        <n v="318659239" u="1"/>
        <n v="319254668" u="1"/>
        <n v="321657702" u="1"/>
        <n v="327480897" u="1"/>
        <n v="327071273" u="1"/>
        <n v="322473864" u="1"/>
        <n v="321671824" u="1"/>
        <n v="320658295" u="1"/>
        <n v="325251850" u="1"/>
        <n v="326071610" u="1"/>
        <n v="326843600" u="1"/>
        <n v="326856698" u="1"/>
        <n v="319226154" u="1"/>
        <n v="319261338" u="1"/>
        <n v="319213568" u="1"/>
        <n v="319999936" u="1"/>
        <n v="320841270" u="1"/>
        <n v="326708125" u="1"/>
        <n v="321626614" u="1"/>
        <n v="328261093" u="1"/>
        <n v="324276321" u="1"/>
        <n v="327490127" u="1"/>
        <n v="325286252" u="1"/>
        <n v="327649736" u="1"/>
        <n v="328297045" u="1"/>
        <n v="320481464" u="1"/>
        <n v="322483094" u="1"/>
        <n v="320813524" u="1"/>
        <n v="320632853" u="1"/>
        <n v="319231274" u="1"/>
        <n v="327655894" u="1"/>
        <n v="319250530" u="1"/>
        <n v="319227150" u="1"/>
        <n v="328303445" u="1"/>
        <n v="326289741" u="1"/>
        <n v="321658172" u="1"/>
        <n v="328322957" u="1"/>
        <n v="319251540" u="1"/>
        <n v="326930110" u="1"/>
        <n v="320657997" u="1"/>
        <n v="324488806" u="1"/>
        <n v="325062405" u="1"/>
        <n v="326856912" u="1"/>
        <n v="322479468" u="1"/>
        <n v="324089194" u="1"/>
        <n v="326711937" u="1"/>
        <n v="324240327" u="1"/>
        <n v="319210952" u="1"/>
        <n v="325281076" u="1"/>
        <n v="319217110" u="1"/>
        <n v="321667658" u="1"/>
        <n v="320676727" u="1"/>
        <n v="326715777" u="1"/>
        <n v="321695134" u="1"/>
        <n v="326866654" u="1"/>
        <n v="319254086" u="1"/>
        <n v="325262830" u="1"/>
        <n v="322287477" u="1"/>
        <n v="322438098" u="1"/>
        <n v="324297583" u="1"/>
        <n v="326894130" u="1"/>
        <n v="325259744" u="1"/>
        <n v="326899008" u="1"/>
        <n v="322469172" u="1"/>
        <n v="327508303" u="1"/>
        <n v="326076162" u="1"/>
        <n v="326473712" u="1"/>
        <n v="322453756" u="1"/>
        <n v="326068966" u="1"/>
        <n v="326725007" u="1"/>
        <n v="320022976" u="1"/>
        <n v="320084100" u="1"/>
        <n v="323854553" u="1"/>
        <n v="326494760" u="1"/>
        <n v="321902229" u="1"/>
        <n v="326094892" u="1"/>
        <n v="320064830" u="1"/>
        <n v="326138808" u="1"/>
        <n v="326091550" u="1"/>
        <n v="320101806" u="1"/>
        <n v="319260728" u="1"/>
        <n v="319093155" u="1"/>
        <n v="325058751" u="1"/>
        <n v="328350633" u="1"/>
        <n v="326914126" u="1"/>
        <n v="320064560" u="1"/>
        <n v="319081849" u="1"/>
        <n v="318884482" u="1"/>
        <n v="321507737" u="1"/>
        <n v="322460654" u="1"/>
        <n v="328331619" u="1"/>
        <n v="319251470" u="1"/>
        <n v="321649882" u="1"/>
        <n v="322456544" u="1"/>
        <n v="325268946" u="1"/>
        <n v="319640544" u="1"/>
        <n v="326072522" u="1"/>
        <n v="326874818" u="1"/>
        <n v="326914112" u="1"/>
        <n v="318257197" u="1"/>
        <n v="324125332" u="1"/>
        <n v="326885598" u="1"/>
        <n v="321498479" u="1"/>
        <n v="324332711" u="1"/>
        <n v="322473226" u="1"/>
        <n v="322456274" u="1"/>
        <n v="322477848" u="1"/>
        <n v="319900045" u="1"/>
        <n v="321694296" u="1"/>
        <n v="321699430" u="1"/>
        <n v="324309075" u="1"/>
        <n v="319883605" u="1"/>
        <n v="321686588" u="1"/>
        <n v="326893036" u="1"/>
        <n v="324725113" u="1"/>
        <n v="325285614" u="1"/>
        <n v="322487334" u="1"/>
        <n v="327896795" u="1"/>
        <n v="322496578" u="1"/>
        <n v="328341603" u="1"/>
        <n v="320663545" u="1"/>
        <n v="324282609" u="1"/>
        <n v="320107922" u="1"/>
        <n v="322458820" u="1"/>
        <n v="319267356" u="1"/>
        <n v="326121800" u="1"/>
        <n v="318469682" u="1"/>
        <n v="321687598" u="1"/>
        <n v="319854565" u="1"/>
        <n v="320070932" u="1"/>
        <n v="321507951" u="1"/>
        <n v="321689646" u="1"/>
        <n v="324282339" u="1"/>
        <n v="325886931" u="1"/>
        <n v="319913371" u="1"/>
        <n v="324339609" u="1"/>
        <n v="324301595" u="1"/>
        <n v="324280789" u="1"/>
        <n v="326753935" u="1"/>
        <n v="324325473" u="1"/>
        <n v="319265536" u="1"/>
        <n v="319098475" u="1"/>
        <n v="319270926" u="1"/>
        <n v="319853769" u="1"/>
        <n v="328339001" u="1"/>
        <n v="328365453" u="1"/>
        <n v="319254998" u="1"/>
        <n v="326946666" u="1"/>
        <n v="324298751" u="1"/>
        <n v="324286165" u="1"/>
        <n v="320702029" u="1"/>
        <n v="324308507" u="1"/>
        <n v="325331280" u="1"/>
        <n v="321699374" u="1"/>
        <n v="322541732" u="1"/>
        <n v="324310299" u="1"/>
        <n v="321075943" u="1"/>
        <n v="326096842" u="1"/>
        <n v="326899394" u="1"/>
        <n v="324161470" u="1"/>
        <n v="324140408" u="1"/>
        <n v="325154449" u="1"/>
        <n v="322497034" u="1"/>
        <n v="323489245" u="1"/>
        <n v="328337693" u="1"/>
        <n v="315846627" u="1"/>
        <n v="322524254" u="1"/>
        <n v="319893547" u="1"/>
        <n v="326770077" u="1"/>
        <n v="326937906" u="1"/>
        <n v="320093730" u="1"/>
        <n v="320720233" u="1"/>
        <n v="324507382" u="1"/>
        <n v="315846613" u="1"/>
        <n v="321700114" u="1"/>
        <n v="322519874" u="1"/>
        <n v="324296917" u="1"/>
        <n v="322485458" u="1"/>
        <n v="322533484" u="1"/>
        <n v="322494702" u="1"/>
        <n v="327964775" u="1"/>
        <n v="324169406" u="1"/>
        <n v="324354699" u="1"/>
        <n v="320675023" u="1"/>
        <n v="328358983" u="1"/>
        <n v="327958859" u="1"/>
        <n v="326958428" u="1"/>
        <n v="326941988" u="1"/>
        <n v="327587235" u="1"/>
        <n v="326155094" u="1"/>
        <n v="321686220" u="1"/>
        <n v="324309475" u="1"/>
        <n v="322545786" u="1"/>
        <n v="326920144" u="1"/>
        <n v="325315808" u="1"/>
        <n v="323525923" u="1"/>
        <n v="321537903" u="1"/>
        <n v="326779279" u="1"/>
        <n v="327573099" u="1"/>
        <n v="326784413" u="1"/>
        <n v="320085724" u="1"/>
        <n v="326996670" u="1"/>
        <n v="325331978" u="1"/>
        <n v="319117391" u="1"/>
        <n v="328003771" u="1"/>
        <n v="325161063" u="1"/>
        <n v="325183149" u="1"/>
        <n v="325316562" u="1"/>
        <n v="322561174" u="1"/>
        <n v="326137602" u="1"/>
        <n v="324331533" u="1"/>
        <n v="322528806" u="1"/>
        <n v="322344025" u="1"/>
        <n v="326787471" u="1"/>
        <n v="324127226" u="1"/>
        <n v="326939884" u="1"/>
        <n v="322514670" u="1"/>
        <n v="324123628" u="1"/>
        <n v="327539935" u="1"/>
        <n v="327583851" u="1"/>
        <n v="325168743" u="1"/>
        <n v="319294180" u="1"/>
        <n v="321559179" u="1"/>
        <n v="325958965" u="1"/>
        <n v="320731199" u="1"/>
        <n v="320749431" u="1"/>
        <n v="322514144" u="1"/>
        <n v="324352567" u="1"/>
        <n v="320742491" u="1"/>
        <n v="326971712" u="1"/>
        <n v="325953817" u="1"/>
        <n v="320109560" u="1"/>
        <n v="325187217" u="1"/>
        <n v="326947052" u="1"/>
        <n v="320775613" u="1"/>
        <n v="321560445" u="1"/>
        <n v="320706269" u="1"/>
        <n v="320719111" u="1"/>
        <n v="324381835" u="1"/>
        <n v="324933860" u="1"/>
        <n v="320754551" u="1"/>
        <n v="326785125" u="1"/>
        <n v="321733920" u="1"/>
        <n v="321139003" u="1"/>
        <n v="328381753" u="1"/>
        <n v="325936339" u="1"/>
        <n v="326549232" u="1"/>
        <n v="326804125" u="1"/>
        <n v="319945827" u="1"/>
        <n v="322158690" u="1"/>
        <n v="322542630" u="1"/>
        <n v="326188402" u="1"/>
        <n v="324381821" u="1"/>
        <n v="321742126" u="1"/>
        <n v="322372227" u="1"/>
        <n v="326806685" u="1"/>
        <n v="326582354" u="1"/>
        <n v="321583541" u="1"/>
        <n v="318495184" u="1"/>
        <n v="319962765" u="1"/>
        <n v="325966887" u="1"/>
        <n v="326778683" u="1"/>
        <n v="320741169" u="1"/>
        <n v="326755047" u="1"/>
        <n v="328364773" u="1"/>
        <n v="319341126" u="1"/>
        <n v="326945986" u="1"/>
        <n v="327567355" u="1"/>
        <n v="322322637" u="1"/>
        <n v="326998890" u="1"/>
        <n v="321560403" u="1"/>
        <n v="326814621" u="1"/>
        <n v="324387951" u="1"/>
        <n v="320108736" u="1"/>
        <n v="320730105" u="1"/>
        <n v="324354047" u="1"/>
        <n v="319117805" u="1"/>
        <n v="327590451" u="1"/>
        <n v="326995534" u="1"/>
        <n v="325193319" u="1"/>
        <n v="324354033" u="1"/>
        <n v="319941661" u="1"/>
        <n v="319179427" u="1"/>
        <n v="319969649" u="1"/>
        <n v="321583485" u="1"/>
        <n v="318961510" u="1"/>
        <n v="327618937" u="1"/>
        <n v="326793005" u="1"/>
        <n v="321543921" u="1"/>
        <n v="325220511" u="1"/>
        <n v="328382437" u="1"/>
        <n v="321608373" u="1"/>
        <n v="322173496" u="1"/>
        <n v="319159105" u="1"/>
        <n v="319185813" u="1"/>
        <n v="328209972" u="1"/>
        <n v="320778075" u="1"/>
        <n v="319941619" u="1"/>
        <n v="323401330" u="1"/>
        <n v="326830735" u="1"/>
        <n v="321568041" u="1"/>
        <n v="324152002" u="1"/>
        <n v="319995291" u="1"/>
        <n v="320758549" u="1"/>
        <n v="319158579" u="1"/>
        <n v="319965497" u="1"/>
        <n v="326777817" u="1"/>
        <n v="319941605" u="1"/>
        <n v="320814013" u="1"/>
        <n v="326849721" u="1"/>
        <n v="319141613" u="1"/>
        <n v="320176972" u="1"/>
        <n v="320009399" u="1"/>
        <n v="321548757" u="1"/>
        <n v="320794487" u="1"/>
        <n v="325216615" u="1"/>
        <n v="324371939" u="1"/>
        <n v="319170625" u="1"/>
        <n v="321366536" u="1"/>
        <n v="319141599" u="1"/>
        <n v="321419696" u="1"/>
        <n v="327014194" u="1"/>
        <n v="327425098" u="1"/>
        <n v="325247931" u="1"/>
        <n v="324371925" u="1"/>
        <n v="325821530" u="1"/>
        <n v="322383649" u="1"/>
        <n v="319207075" u="1"/>
        <n v="319195001" u="1"/>
        <n v="319147487" u="1"/>
        <n v="326821435" u="1"/>
        <n v="328214538" u="1"/>
        <n v="327618327" u="1"/>
        <n v="321399374" u="1"/>
        <n v="326808579" u="1"/>
        <n v="320584492" u="1"/>
        <n v="321567971" u="1"/>
        <n v="320822433" u="1"/>
        <n v="325050536" u="1"/>
        <n v="325200901" u="1"/>
        <n v="327651705" u="1"/>
        <n v="319184193" u="1"/>
        <n v="318412715" u="1"/>
        <n v="326996688" u="1"/>
        <n v="324241044" u="1"/>
        <n v="322585084" u="1"/>
        <n v="325248401" u="1"/>
        <n v="319209607" u="1"/>
        <n v="322573778" u="1"/>
        <n v="322406717" u="1"/>
        <n v="326996674" u="1"/>
        <n v="318965238" u="1"/>
        <n v="318021565" u="1"/>
        <n v="324384455" u="1"/>
        <n v="326843991" u="1"/>
        <n v="320162254" u="1"/>
        <n v="318967798" u="1"/>
        <n v="322449339" u="1"/>
        <n v="325253265" u="1"/>
        <n v="318994506" u="1"/>
        <n v="319180055" u="1"/>
        <n v="328023287" u="1"/>
        <n v="323985867" u="1"/>
        <n v="320794403" u="1"/>
        <n v="326652782" u="1"/>
        <n v="319208299" u="1"/>
        <n v="326054779" u="1"/>
        <n v="327668103" u="1"/>
        <n v="324234588" u="1"/>
        <n v="324795089" u="1"/>
        <n v="320766913" u="1"/>
        <n v="320797475" u="1"/>
        <n v="319208285" u="1"/>
        <n v="319230883" u="1"/>
        <n v="319191845" u="1"/>
        <n v="321586659" u="1"/>
        <n v="328251444" u="1"/>
        <n v="322438005" u="1"/>
        <n v="319225223" u="1"/>
        <n v="327632123" u="1"/>
        <n v="319194917" u="1"/>
        <n v="315783232" u="1"/>
        <n v="320804643" u="1"/>
        <n v="324268976" u="1"/>
        <n v="320775617" u="1"/>
        <n v="322441077" u="1"/>
        <n v="326025981" u="1"/>
        <n v="320008761" u="1"/>
        <n v="321652903" u="1"/>
        <n v="324197570" u="1"/>
        <n v="321640573" u="1"/>
        <n v="326062189" u="1"/>
        <n v="319190537" u="1"/>
        <n v="322011671" u="1"/>
        <n v="324208094" u="1"/>
        <n v="324273328" u="1"/>
        <n v="320797177" u="1"/>
        <n v="328299698" u="1"/>
        <n v="322234708" u="1"/>
        <n v="324218874" u="1"/>
        <n v="324219386" u="1"/>
        <n v="321631571" u="1"/>
        <n v="322235988" u="1"/>
        <n v="321593301" u="1"/>
        <n v="326873715" u="1"/>
        <n v="325273745" u="1"/>
        <n v="326028271" u="1"/>
        <n v="320783297" u="1"/>
        <n v="326658628" u="1"/>
        <n v="320051625" u="1"/>
        <n v="326047271" u="1"/>
        <n v="326427101" u="1"/>
        <n v="320824895" u="1"/>
        <n v="322395071" u="1"/>
        <n v="327636959" u="1"/>
        <n v="326093747" u="1"/>
        <n v="325222875" u="1"/>
        <n v="327655703" u="1"/>
        <n v="325879172" u="1"/>
        <n v="322419461" u="1"/>
        <n v="319206423" u="1"/>
        <n v="321626409" u="1"/>
        <n v="319224399" u="1"/>
        <n v="322447193" u="1"/>
        <n v="325863756" u="1"/>
        <n v="325079180" u="1"/>
        <n v="325877366" u="1"/>
        <n v="321615615" u="1"/>
        <n v="327900826" u="1"/>
        <n v="320064439" u="1"/>
        <n v="322463107" u="1"/>
        <n v="321609187" u="1"/>
        <n v="323274647" u="1"/>
        <n v="322257776" u="1"/>
        <n v="321611491" u="1"/>
        <n v="319204859" u="1"/>
        <n v="326098597" u="1"/>
        <n v="325094056" u="1"/>
        <n v="320823829" u="1"/>
        <n v="321617905" u="1"/>
        <n v="319224371" u="1"/>
        <n v="324254258" u="1"/>
        <n v="326891123" u="1"/>
        <n v="322483117" u="1"/>
        <n v="326848487" u="1"/>
        <n v="321272477" u="1"/>
        <n v="319254663" u="1"/>
        <n v="322463847" u="1"/>
        <n v="321657697" u="1"/>
        <n v="327648977" u="1"/>
        <n v="326092411" u="1"/>
        <n v="326899073" u="1"/>
        <n v="325303469" u="1"/>
        <n v="324065353" u="1"/>
        <n v="327650257" u="1"/>
        <n v="315836038" u="1"/>
        <n v="319213563" u="1"/>
        <n v="320857193" u="1"/>
        <n v="326055933" u="1"/>
        <n v="320008407" u="1"/>
        <n v="326871327" u="1"/>
        <n v="326893157" u="1"/>
        <n v="326884681" u="1"/>
        <n v="325086576" u="1"/>
        <n v="319250539" u="1"/>
        <n v="320075177" u="1"/>
        <n v="325070136" u="1"/>
        <n v="320072347" u="1"/>
        <n v="319231269" u="1"/>
        <n v="324296084" u="1"/>
        <n v="326854105" u="1"/>
        <n v="325072952" u="1"/>
        <n v="321658181" u="1"/>
        <n v="321688743" u="1"/>
        <n v="320843043" u="1"/>
        <n v="323431114" u="1"/>
        <n v="326882349" u="1"/>
        <n v="322496429" u="1"/>
        <n v="318640192" u="1"/>
        <n v="320227832" u="1"/>
        <n v="328272878" u="1"/>
        <n v="322428109" u="1"/>
        <n v="328303440" u="1"/>
        <n v="321635057" u="1"/>
        <n v="328273902" u="1"/>
        <n v="321696693" u="1"/>
        <n v="315812886" u="1"/>
        <n v="321424848" u="1"/>
        <n v="326058977" u="1"/>
        <n v="320676736" u="1"/>
        <n v="328311902" u="1"/>
        <n v="325296999" u="1"/>
        <n v="319814340" u="1"/>
        <n v="325271059" u="1"/>
        <n v="326095185" u="1"/>
        <n v="319232521" u="1"/>
        <n v="328295974" u="1"/>
        <n v="315796176" u="1"/>
        <n v="315813640" u="1"/>
        <n v="324246736" u="1"/>
        <n v="327689239" u="1"/>
        <n v="319245093" u="1"/>
        <n v="324323518" u="1"/>
        <n v="322438093" u="1"/>
        <n v="324288846" u="1"/>
        <n v="322438605" u="1"/>
        <n v="319083678" u="1"/>
        <n v="328103215" u="1"/>
        <n v="319044896" u="1"/>
        <n v="321508542" u="1"/>
        <n v="327689225" u="1"/>
        <n v="320094121" u="1"/>
        <n v="328302374" u="1"/>
        <n v="321478748" u="1"/>
        <n v="319292337" u="1"/>
        <n v="319227615" u="1"/>
        <n v="326914661" u="1"/>
        <n v="327893518" u="1"/>
        <n v="319242249" u="1"/>
        <n v="324095319" u="1"/>
        <n v="322478141" u="1"/>
        <n v="325109616" u="1"/>
        <n v="322496117" u="1"/>
        <n v="328337544" u="1"/>
        <n v="319292323" u="1"/>
        <n v="327549114" u="1"/>
        <n v="323456216" u="1"/>
        <n v="326885621" u="1"/>
        <n v="321487452" u="1"/>
        <n v="326914121" u="1"/>
        <n v="321488988" u="1"/>
        <n v="320669484" u="1"/>
        <n v="319052306" u="1"/>
        <n v="323528106" u="1"/>
        <n v="326953401" u="1"/>
        <n v="326497287" u="1"/>
        <n v="321498474" u="1"/>
        <n v="326545825" u="1"/>
        <n v="319286123" u="1"/>
        <n v="322456269" u="1"/>
        <n v="324112997" u="1"/>
        <n v="326084065" u="1"/>
        <n v="319908004" u="1"/>
        <n v="324277484" u="1"/>
        <n v="325317465" u="1"/>
        <n v="326681030" u="1"/>
        <n v="326931557" u="1"/>
        <n v="320107931" u="1"/>
        <n v="324309070" u="1"/>
        <n v="326893031" u="1"/>
        <n v="322528429" u="1"/>
        <n v="320850127" u="1"/>
        <n v="322481171" u="1"/>
        <n v="319263511" u="1"/>
        <n v="324099629" u="1"/>
        <n v="326752934" u="1"/>
        <n v="325097742" u="1"/>
        <n v="321531326" u="1"/>
        <n v="326086611" u="1"/>
        <n v="315833580" u="1"/>
        <n v="320660454" u="1"/>
        <n v="326932567" u="1"/>
        <n v="319302279" u="1"/>
        <n v="319060484" u="1"/>
        <n v="319276339" u="1"/>
        <n v="325306657" u="1"/>
        <n v="319854560" u="1"/>
        <n v="328371634" u="1"/>
        <n v="321689641" u="1"/>
        <n v="322492193" u="1"/>
        <n v="324321372" u="1"/>
        <n v="326720296" u="1"/>
        <n v="327531580" u="1"/>
        <n v="325910036" u="1"/>
        <n v="324319310" u="1"/>
        <n v="318284882" u="1"/>
        <n v="320105329" u="1"/>
        <n v="320705380" u="1"/>
        <n v="326723368" u="1"/>
        <n v="319084348" u="1"/>
        <n v="322475227" u="1"/>
        <n v="324343700" u="1"/>
        <n v="319270921" u="1"/>
        <n v="325910534" u="1"/>
        <n v="326951027" u="1"/>
        <n v="327550822" u="1"/>
        <n v="324285648" u="1"/>
        <n v="324290526" u="1"/>
        <n v="320473327" u="1"/>
        <n v="320715378" u="1"/>
        <n v="325287871" u="1"/>
        <n v="319266797" u="1"/>
        <n v="324322624" u="1"/>
        <n v="327571614" u="1"/>
        <n v="321493526" u="1"/>
        <n v="326708962" u="1"/>
        <n v="322529653" u="1"/>
        <n v="322542751" u="1"/>
        <n v="321542832" u="1"/>
        <n v="324765882" u="1"/>
        <n v="328316114" u="1"/>
        <n v="328337688" u="1"/>
        <n v="315846622" u="1"/>
        <n v="324305658" u="1"/>
        <n v="322485467" u="1"/>
        <n v="322542481" u="1"/>
        <n v="322538371" u="1"/>
        <n v="327529220" u="1"/>
        <n v="328366444" u="1"/>
        <n v="321490682" u="1"/>
        <n v="324359842" u="1"/>
        <n v="326909131" u="1"/>
        <n v="327569538" u="1"/>
        <n v="319472868" u="1"/>
        <n v="324925477" u="1"/>
        <n v="326737192" u="1"/>
        <n v="321729647" u="1"/>
        <n v="325754993" u="1"/>
        <n v="327553610" u="1"/>
        <n v="321528426" u="1"/>
        <n v="326933265" u="1"/>
        <n v="321343901" u="1"/>
        <n v="318126497" u="1"/>
        <n v="322513185" u="1"/>
        <n v="319905076" u="1"/>
        <n v="326962533" u="1"/>
        <n v="319301683" u="1"/>
        <n v="314510505" u="1"/>
        <n v="321537912" u="1"/>
        <n v="319881440" u="1"/>
        <n v="323510260" u="1"/>
        <n v="326932213" u="1"/>
        <n v="320734578" u="1"/>
        <n v="322494157" u="1"/>
        <n v="324561021" u="1"/>
        <n v="320084439" u="1"/>
        <n v="321711117" u="1"/>
        <n v="322522145" u="1"/>
        <n v="319114826" u="1"/>
        <n v="321522482" u="1"/>
        <n v="322368438" u="1"/>
        <n v="326953261" u="1"/>
        <n v="328161327" u="1"/>
        <n v="325133582" u="1"/>
        <n v="324345408" u="1"/>
        <n v="325980562" u="1"/>
        <n v="322335558" u="1"/>
        <n v="327559214" u="1"/>
        <n v="321564080" u="1"/>
        <n v="318307126" u="1"/>
        <n v="319286495" u="1"/>
        <n v="325981842" u="1"/>
        <n v="327595422" u="1"/>
        <n v="319925840" u="1"/>
        <n v="320732502" u="1"/>
        <n v="328160545" u="1"/>
        <n v="326599869" u="1"/>
        <n v="321725225" u="1"/>
        <n v="320500463" u="1"/>
        <n v="320713744" u="1"/>
        <n v="323539500" u="1"/>
        <n v="318317124" u="1"/>
        <n v="319887300" u="1"/>
        <n v="319116078" u="1"/>
        <n v="327583846" u="1"/>
        <n v="321756541" u="1"/>
        <n v="323339303" u="1"/>
        <n v="319129944" u="1"/>
        <n v="320091849" u="1"/>
        <n v="320765354" u="1"/>
        <n v="319294175" u="1"/>
        <n v="328350944" u="1"/>
        <n v="319147394" u="1"/>
        <n v="320571059" u="1"/>
        <n v="326777938" u="1"/>
        <n v="326955267" u="1"/>
        <n v="326585449" u="1"/>
        <n v="324381830" u="1"/>
        <n v="324148767" u="1"/>
        <n v="328190809" u="1"/>
        <n v="326776132" u="1"/>
        <n v="328376358" u="1"/>
        <n v="320703178" u="1"/>
        <n v="324182145" u="1"/>
        <n v="327400573" u="1"/>
        <n v="327612062" u="1"/>
        <n v="324381816" u="1"/>
        <n v="328354770" u="1"/>
        <n v="319913966" u="1"/>
        <n v="321570950" u="1"/>
        <n v="318128703" u="1"/>
        <n v="319910368" u="1"/>
        <n v="321757267" u="1"/>
        <n v="324388998" u="1"/>
        <n v="324333520" u="1"/>
        <n v="328199001" u="1"/>
        <n v="320784824" u="1"/>
        <n v="319141194" u="1"/>
        <n v="326784836" u="1"/>
        <n v="324184435" u="1"/>
        <n v="326755042" u="1"/>
        <n v="326764286" u="1"/>
        <n v="320108745" u="1"/>
        <n v="324357654" u="1"/>
        <n v="324340702" u="1"/>
        <n v="326610067" u="1"/>
        <n v="320756566" u="1"/>
        <n v="324209337" u="1"/>
        <n v="326784054" u="1"/>
        <n v="324412350" u="1"/>
        <n v="322350108" u="1"/>
        <n v="321746971" u="1"/>
        <n v="324159761" u="1"/>
        <n v="324354042" u="1"/>
        <n v="319941670" u="1"/>
        <n v="319338277" u="1"/>
        <n v="319179436" u="1"/>
        <n v="321522114" u="1"/>
        <n v="326793014" u="1"/>
        <n v="319766887" u="1"/>
        <n v="326616965" u="1"/>
        <n v="324413346" u="1"/>
        <n v="319323103" u="1"/>
        <n v="319181470" u="1"/>
        <n v="321588358" u="1"/>
        <n v="319147054" u="1"/>
        <n v="321575772" u="1"/>
        <n v="326583829" u="1"/>
        <n v="321188490" u="1"/>
        <n v="327594528" u="1"/>
        <n v="321603760" u="1"/>
        <n v="326831782" u="1"/>
        <n v="321530306" u="1"/>
        <n v="328040104" u="1"/>
        <n v="321579356" u="1"/>
        <n v="328382432" u="1"/>
        <n v="322181967" u="1"/>
        <n v="324422050" u="1"/>
        <n v="326816096" u="1"/>
        <n v="321566500" u="1"/>
        <n v="321570866" u="1"/>
        <n v="323352531" u="1"/>
        <n v="321541072" u="1"/>
        <n v="318371182" u="1"/>
        <n v="319130586" u="1"/>
        <n v="321568036" u="1"/>
        <n v="326778850" u="1"/>
        <n v="319144196" u="1"/>
        <n v="321603732" u="1"/>
        <n v="324386084" u="1"/>
        <n v="326832266" u="1"/>
        <n v="324381974" u="1"/>
        <n v="319970626" u="1"/>
        <n v="318322886" u="1"/>
        <n v="319130060" u="1"/>
        <n v="328258491" u="1"/>
        <n v="319182708" u="1"/>
        <n v="325222014" u="1"/>
        <n v="325170390" u="1"/>
        <n v="321608084" u="1"/>
        <n v="326611775" u="1"/>
        <n v="321565192" u="1"/>
        <n v="319141608" u="1"/>
        <n v="321548752" u="1"/>
        <n v="322400354" u="1"/>
        <n v="320571687" u="1"/>
        <n v="324371934" u="1"/>
        <n v="328263355" u="1"/>
        <n v="326849446" u="1"/>
        <n v="318796692" u="1"/>
        <n v="318132687" u="1"/>
        <n v="326794992" u="1"/>
        <n v="321601898" u="1"/>
        <n v="326015294" u="1"/>
        <n v="321559518" u="1"/>
        <n v="324371920" u="1"/>
        <n v="322379278" u="1"/>
        <n v="320801650" u="1"/>
        <n v="326840956" u="1"/>
        <n v="319197570" u="1"/>
        <n v="325245352" u="1"/>
        <n v="320768770" u="1"/>
        <n v="321403493" u="1"/>
        <n v="321606250" u="1"/>
        <n v="324233615" u="1"/>
        <n v="327654544" u="1"/>
        <n v="314986149" u="1"/>
        <n v="321577992" u="1"/>
        <n v="320785452" u="1"/>
        <n v="319203458" u="1"/>
        <n v="324228723" u="1"/>
        <n v="326018608" u="1"/>
        <n v="321767125" u="1"/>
        <n v="323385071" u="1"/>
        <n v="326862758" u="1"/>
        <n v="326996683" u="1"/>
        <n v="321579514" u="1"/>
        <n v="326652805" u="1"/>
        <n v="319009675" u="1"/>
        <n v="320812658" u="1"/>
        <n v="325997276" u="1"/>
        <n v="326049412" u="1"/>
        <n v="328206029" u="1"/>
        <n v="326804450" u="1"/>
        <n v="321585160" u="1"/>
        <n v="319174930" u="1"/>
        <n v="321772501" u="1"/>
        <n v="322406712" u="1"/>
        <n v="324384450" u="1"/>
        <n v="324410390" u="1"/>
        <n v="315805611" u="1"/>
        <n v="319831469" u="1"/>
        <n v="326849376" u="1"/>
        <n v="319990822" u="1"/>
        <n v="324248975" u="1"/>
        <n v="319163098" u="1"/>
        <n v="319216770" u="1"/>
        <n v="326861180" u="1"/>
        <n v="319200586" u="1"/>
        <n v="322444698" u="1"/>
        <n v="319202122" u="1"/>
        <n v="319784453" u="1"/>
        <n v="319229086" u="1"/>
        <n v="319987978" u="1"/>
        <n v="328287917" u="1"/>
        <n v="319238586" u="1"/>
        <n v="319208280" u="1"/>
        <n v="319782135" u="1"/>
        <n v="327641888" u="1"/>
        <n v="321646754" u="1"/>
        <n v="326858848" u="1"/>
        <n v="327648302" u="1"/>
        <n v="325237816" u="1"/>
        <n v="319225218" u="1"/>
        <n v="321658302" u="1"/>
        <n v="319194912" u="1"/>
        <n v="321655216" u="1"/>
        <n v="327875449" u="1"/>
        <n v="325067669" u="1"/>
        <n v="321647252" u="1"/>
        <n v="327669094" u="1"/>
        <n v="328278133" u="1"/>
        <n v="323412477" u="1"/>
        <n v="323809259" u="1"/>
        <n v="328269913" u="1"/>
        <n v="322438242" u="1"/>
        <n v="322390728" u="1"/>
        <n v="326062184" u="1"/>
        <n v="319216984" u="1"/>
        <n v="324070310" u="1"/>
        <n v="321615652" u="1"/>
        <n v="318212699" u="1"/>
        <n v="321585602" u="1"/>
        <n v="326892468" u="1"/>
        <n v="325072277" u="1"/>
        <n v="321599980" u="1"/>
        <n v="325240874" u="1"/>
        <n v="315825067" u="1"/>
        <n v="323206364" u="1"/>
        <n v="318233747" u="1"/>
        <n v="321620516" u="1"/>
        <n v="320796902" u="1"/>
        <n v="322444898" u="1"/>
        <n v="325222884" u="1"/>
        <n v="324263027" u="1"/>
        <n v="324284857" u="1"/>
        <n v="327697566" u="1"/>
        <n v="320808450" u="1"/>
        <n v="319183308" u="1"/>
        <n v="321642332" u="1"/>
        <n v="326042118" u="1"/>
        <n v="327655698" u="1"/>
        <n v="325064285" u="1"/>
        <n v="321630770" u="1"/>
        <n v="320022068" u="1"/>
        <n v="325245980" u="1"/>
        <n v="326846462" u="1"/>
        <n v="322447188" u="1"/>
        <n v="320870072" u="1"/>
        <n v="324286635" u="1"/>
        <n v="326033628" u="1"/>
        <n v="326042360" u="1"/>
        <n v="321475001" u="1"/>
        <n v="324252731" u="1"/>
        <n v="323455313" u="1"/>
        <n v="319223868" u="1"/>
        <n v="323274642" u="1"/>
        <n v="326884974" u="1"/>
        <n v="326889852" u="1"/>
        <n v="322444344" u="1"/>
        <n v="326098592" u="1"/>
        <n v="328302723" u="1"/>
        <n v="325253660" u="1"/>
        <n v="321657706" u="1"/>
        <n v="319212548" u="1"/>
        <n v="323427297" u="1"/>
        <n v="325282416" u="1"/>
        <n v="327482181" u="1"/>
        <n v="319213572" u="1"/>
        <n v="325235926" u="1"/>
        <n v="326112188" u="1"/>
        <n v="318620191" u="1"/>
        <n v="326885970" u="1"/>
        <n v="326847700" u="1"/>
        <n v="328314769" u="1"/>
        <n v="321655630" u="1"/>
        <n v="327655898" u="1"/>
        <n v="319250534" u="1"/>
        <n v="326506126" u="1"/>
        <n v="321429749" u="1"/>
        <n v="326092904" u="1"/>
        <n v="325282132" u="1"/>
        <n v="326675235" u="1"/>
        <n v="318428200" u="1"/>
        <n v="320645429" u="1"/>
        <n v="328302681" u="1"/>
        <n v="324309177" u="1"/>
        <n v="318222357" u="1"/>
        <n v="322445326" u="1"/>
        <n v="328303449" u="1"/>
        <n v="322441216" u="1"/>
        <n v="319241276" u="1"/>
        <n v="326515100" u="1"/>
        <n v="319251544" u="1"/>
        <n v="320076182" u="1"/>
        <n v="328258495" u="1"/>
        <n v="320642329" u="1"/>
        <n v="326910332" u="1"/>
        <n v="326867440" u="1"/>
        <n v="324275771" u="1"/>
        <n v="321627344" u="1"/>
        <n v="320031740" u="1"/>
        <n v="324920250" u="1"/>
        <n v="325044675" u="1"/>
        <n v="320020178" u="1"/>
        <n v="322466360" u="1"/>
        <n v="322450176" u="1"/>
        <n v="321627330" u="1"/>
        <n v="327529113" u="1"/>
        <n v="326881804" u="1"/>
        <n v="326864852" u="1"/>
        <n v="315844197" u="1"/>
        <n v="326723987" u="1"/>
        <n v="328302383" u="1"/>
        <n v="324304257" u="1"/>
        <n v="324084292" u="1"/>
        <n v="324720039" u="1"/>
        <n v="319277442" u="1"/>
        <n v="320843252" u="1"/>
        <n v="326886668" u="1"/>
        <n v="328311101" u="1"/>
        <n v="319257916" u="1"/>
        <n v="324279583" u="1"/>
        <n v="319087257" u="1"/>
        <n v="321653754" u="1"/>
        <n v="321679950" u="1"/>
        <n v="320101810" u="1"/>
        <n v="328340881" u="1"/>
        <n v="321715902" u="1"/>
        <n v="328289513" u="1"/>
        <n v="320042222" u="1"/>
        <n v="319244292" u="1"/>
        <n v="319292318" u="1"/>
        <n v="326914130" u="1"/>
        <n v="328338051" u="1"/>
        <n v="321717950" u="1"/>
        <n v="326744751" u="1"/>
        <n v="322474268" u="1"/>
        <n v="326080490" u="1"/>
        <n v="326110796" u="1"/>
        <n v="328314927" u="1"/>
        <n v="328289499" u="1"/>
        <n v="326072526" u="1"/>
        <n v="326914116" u="1"/>
        <n v="328342915" u="1"/>
        <n v="320678211" u="1"/>
        <n v="320070452" u="1"/>
        <n v="322473230" u="1"/>
        <n v="322456278" u="1"/>
        <n v="326925664" u="1"/>
        <n v="322456790" u="1"/>
        <n v="319274058" u="1"/>
        <n v="328308229" u="1"/>
        <n v="321524921" u="1"/>
        <n v="322456264" u="1"/>
        <n v="319105703" u="1"/>
        <n v="320063242" u="1"/>
        <n v="319240396" u="1"/>
        <n v="320107926" u="1"/>
        <n v="321104247" u="1"/>
        <n v="320664829" u="1"/>
        <n v="320682037" u="1"/>
        <n v="325094921" u="1"/>
        <n v="320704635" u="1"/>
        <n v="324288771" u="1"/>
        <n v="321529017" u="1"/>
        <n v="319242956" u="1"/>
        <n v="321507955" u="1"/>
        <n v="326912538" u="1"/>
        <n v="320058606" u="1"/>
        <n v="324333711" u="1"/>
        <n v="315833575" u="1"/>
        <n v="322485518" u="1"/>
        <n v="320105338" u="1"/>
        <n v="325078467" u="1"/>
        <n v="319048405" u="1"/>
        <n v="321658306" u="1"/>
        <n v="325342860" u="1"/>
        <n v="319251930" u="1"/>
        <n v="325124175" u="1"/>
        <n v="319270930" u="1"/>
        <n v="325931349" u="1"/>
        <n v="324314427" u="1"/>
        <n v="326549120" u="1"/>
        <n v="328339005" u="1"/>
        <n v="325289430" u="1"/>
        <n v="328314345" u="1"/>
        <n v="322491150" u="1"/>
        <n v="325338480" u="1"/>
        <n v="325110039" u="1"/>
        <n v="326128446" u="1"/>
        <n v="321491999" u="1"/>
        <n v="325331284" u="1"/>
        <n v="324331365" u="1"/>
        <n v="326725155" u="1"/>
        <n v="328123904" u="1"/>
        <n v="326714873" u="1"/>
        <n v="321543865" u="1"/>
        <n v="322492416" u="1"/>
        <n v="328337697" u="1"/>
        <n v="322480086" u="1"/>
        <n v="319124903" u="1"/>
        <n v="325913857" u="1"/>
        <n v="321687034" u="1"/>
        <n v="325972407" u="1"/>
        <n v="322495488" u="1"/>
        <n v="324299239" u="1"/>
        <n v="321543595" u="1"/>
        <n v="328311487" u="1"/>
        <n v="323329882" u="1"/>
        <n v="326724359" u="1"/>
        <n v="322484438" u="1"/>
        <n v="321734790" u="1"/>
        <n v="326923774" u="1"/>
        <n v="321735046" u="1"/>
        <n v="324296921" u="1"/>
        <n v="322485462" u="1"/>
        <n v="320100660" u="1"/>
        <n v="321693178" u="1"/>
        <n v="319274728" u="1"/>
        <n v="321302042" u="1"/>
        <n v="321681616" u="1"/>
        <n v="319283716" u="1"/>
        <n v="328351023" u="1"/>
        <n v="325318656" u="1"/>
        <n v="321695738" u="1"/>
        <n v="319285252" u="1"/>
        <n v="322539632" u="1"/>
        <n v="321526103" u="1"/>
        <n v="322510350" u="1"/>
        <n v="325103811" u="1"/>
        <n v="326782369" u="1"/>
        <n v="319328642" u="1"/>
        <n v="326109632" u="1"/>
        <n v="326118364" u="1"/>
        <n v="324351077" u="1"/>
        <n v="326956612" u="1"/>
        <n v="324149600" u="1"/>
        <n v="322498518" u="1"/>
        <n v="328326079" u="1"/>
        <n v="321726784" u="1"/>
        <n v="319131005" u="1"/>
        <n v="321547137" u="1"/>
        <n v="321711112" u="1"/>
        <n v="319114821" u="1"/>
        <n v="318886380" u="1"/>
        <n v="322363555" u="1"/>
        <n v="318269889" u="1"/>
        <n v="319336322" u="1"/>
        <n v="324331025" u="1"/>
        <n v="320760755" u="1"/>
        <n v="326174070" u="1"/>
        <n v="328378713" u="1"/>
        <n v="326122702" u="1"/>
        <n v="319329638" u="1"/>
        <n v="320084164" u="1"/>
        <n v="326991000" u="1"/>
        <n v="328164138" u="1"/>
        <n v="322514418" u="1"/>
        <n v="322527516" u="1"/>
        <n v="326159934" u="1"/>
        <n v="319133551" u="1"/>
        <n v="327583855" u="1"/>
        <n v="322567834" u="1"/>
        <n v="320712715" u="1"/>
        <n v="322508502" u="1"/>
        <n v="321697986" u="1"/>
        <n v="324515778" u="1"/>
        <n v="322329367" u="1"/>
        <n v="325181063" u="1"/>
        <n v="325160257" u="1"/>
        <n v="319294170" u="1"/>
        <n v="326796435" u="1"/>
        <n v="325192355" u="1"/>
        <n v="325951247" u="1"/>
        <n v="328349915" u="1"/>
        <n v="328354537" u="1"/>
        <n v="328355049" u="1"/>
        <n v="322311889" u="1"/>
        <n v="326750969" u="1"/>
        <n v="319502303" u="1"/>
        <n v="325135839" u="1"/>
        <n v="324381825" u="1"/>
        <n v="322574732" u="1"/>
        <n v="321707458" u="1"/>
        <n v="325146875" u="1"/>
        <n v="325186169" u="1"/>
        <n v="320553576" u="1"/>
        <n v="328356571" u="1"/>
        <n v="321580971" u="1"/>
        <n v="324381299" u="1"/>
        <n v="325192839" u="1"/>
        <n v="319931425" u="1"/>
        <n v="326777649" u="1"/>
        <n v="326756331" u="1"/>
        <n v="321528821" u="1"/>
        <n v="323327694" u="1"/>
        <n v="324381285" u="1"/>
        <n v="318113538" u="1"/>
        <n v="326746049" u="1"/>
        <n v="326755037" u="1"/>
        <n v="328377605" u="1"/>
        <n v="319117809" u="1"/>
        <n v="320757073" u="1"/>
        <n v="322525384" u="1"/>
        <n v="324381271" u="1"/>
        <n v="319145797" u="1"/>
        <n v="326957524" u="1"/>
        <n v="322562360" u="1"/>
        <n v="324387941" u="1"/>
        <n v="325190237" u="1"/>
        <n v="324397185" u="1"/>
        <n v="327968479" u="1"/>
        <n v="320769645" u="1"/>
        <n v="324354037" u="1"/>
        <n v="326756559" u="1"/>
        <n v="319941665" u="1"/>
        <n v="322375005" u="1"/>
        <n v="319179431" u="1"/>
        <n v="327617661" u="1"/>
        <n v="324214964" u="1"/>
        <n v="319150661" u="1"/>
        <n v="320772717" u="1"/>
        <n v="327636405" u="1"/>
        <n v="318785465" u="1"/>
        <n v="326583838" u="1"/>
        <n v="328214626" u="1"/>
        <n v="324380987" u="1"/>
        <n v="327594537" u="1"/>
        <n v="319744540" u="1"/>
        <n v="324364291" u="1"/>
        <n v="326793009" u="1"/>
        <n v="319154245" u="1"/>
        <n v="322350587" u="1"/>
        <n v="326159310" u="1"/>
        <n v="320129504" u="1"/>
        <n v="320746251" u="1"/>
        <n v="325186867" u="1"/>
        <n v="327615585" u="1"/>
        <n v="319179659" u="1"/>
        <n v="326012273" u="1"/>
        <n v="320788873" u="1"/>
        <n v="321367862" u="1"/>
        <n v="321602205" u="1"/>
        <n v="319186841" u="1"/>
        <n v="319941623" u="1"/>
        <n v="324152006" u="1"/>
        <n v="322545352" u="1"/>
        <n v="319328972" u="1"/>
        <n v="319980903" u="1"/>
        <n v="324972264" u="1"/>
        <n v="319141617" u="1"/>
        <n v="321584969" u="1"/>
        <n v="319994243" u="1"/>
        <n v="326028927" u="1"/>
        <n v="326792185" u="1"/>
        <n v="328228948" u="1"/>
        <n v="319351812" u="1"/>
        <n v="324222346" u="1"/>
        <n v="325227399" u="1"/>
        <n v="321755102" u="1"/>
        <n v="319141603" u="1"/>
        <n v="320755695" u="1"/>
        <n v="321593175" u="1"/>
        <n v="327606029" u="1"/>
        <n v="324427663" u="1"/>
        <n v="324371929" u="1"/>
        <n v="320800891" u="1"/>
        <n v="320783683" u="1"/>
        <n v="325179103" u="1"/>
        <n v="326810659" u="1"/>
        <n v="318334927" u="1"/>
        <n v="326819903" u="1"/>
        <n v="319763214" u="1"/>
        <n v="319152625" u="1"/>
        <n v="320753107" u="1"/>
        <n v="324195354" u="1"/>
        <n v="319184211" u="1"/>
        <n v="321626283" u="1"/>
        <n v="319969555" u="1"/>
        <n v="321596233" u="1"/>
        <n v="320751557" u="1"/>
        <n v="325009198" u="1"/>
        <n v="322391077" u="1"/>
        <n v="320020397" u="1"/>
        <n v="319981615" u="1"/>
        <n v="324240024" u="1"/>
        <n v="322363331" u="1"/>
        <n v="326996692" u="1"/>
        <n v="320169212" u="1"/>
        <n v="319177257" u="1"/>
        <n v="321606231" u="1"/>
        <n v="326054811" u="1"/>
        <n v="325209623" u="1"/>
        <n v="321617267" u="1"/>
        <n v="322406721" u="1"/>
        <n v="322570440" u="1"/>
        <n v="326850167" u="1"/>
        <n v="321583363" u="1"/>
        <n v="324232302" u="1"/>
        <n v="320821641" u="1"/>
        <n v="328258160" u="1"/>
        <n v="327615473" u="1"/>
        <n v="318994510" u="1"/>
        <n v="315807412" u="1"/>
        <n v="322406707" u="1"/>
        <n v="324227154" u="1"/>
        <n v="321643961" u="1"/>
        <n v="327666571" u="1"/>
        <n v="320010087" u="1"/>
        <n v="325044084" u="1"/>
        <n v="319216779" u="1"/>
        <n v="323586515" u="1"/>
        <n v="328038181" u="1"/>
        <n v="315805606" u="1"/>
        <n v="319156679" u="1"/>
        <n v="321585653" u="1"/>
        <n v="325830708" u="1"/>
        <n v="323804162" u="1"/>
        <n v="319798584" u="1"/>
        <n v="319208289" u="1"/>
        <n v="326860919" u="1"/>
        <n v="326042183" u="1"/>
        <n v="321648043" u="1"/>
        <n v="319996193" u="1"/>
        <n v="321584345" u="1"/>
        <n v="326829831" u="1"/>
        <n v="322422081" u="1"/>
        <n v="320775621" u="1"/>
        <n v="324257930" u="1"/>
        <n v="327661139" u="1"/>
        <n v="323809268" u="1"/>
        <n v="326872453" u="1"/>
        <n v="321658297" u="1"/>
        <n v="321658553" u="1"/>
        <n v="326886575" u="1"/>
        <n v="319972799" u="1"/>
        <n v="318398769" u="1"/>
        <n v="322441067" u="1"/>
        <n v="318783477" u="1"/>
        <n v="328286860" u="1"/>
        <n v="326062179" u="1"/>
        <n v="319247541" u="1"/>
        <n v="326873719" u="1"/>
        <n v="323621131" u="1"/>
        <n v="319231101" u="1"/>
        <n v="322458005" u="1"/>
        <n v="320043665" u="1"/>
        <n v="322266028" u="1"/>
        <n v="318422889" u="1"/>
        <n v="321619743" u="1"/>
        <n v="328258844" u="1"/>
        <n v="321620511" u="1"/>
        <n v="325222879" u="1"/>
        <n v="325218769" u="1"/>
        <n v="327669573" u="1"/>
        <n v="324866415" u="1"/>
        <n v="324250692" u="1"/>
        <n v="326873947" u="1"/>
        <n v="322263952" u="1"/>
        <n v="327655693" u="1"/>
        <n v="327652351" u="1"/>
        <n v="328256000" u="1"/>
        <n v="321609191" u="1"/>
        <n v="326091675" u="1"/>
        <n v="320000745" u="1"/>
        <n v="324271484" u="1"/>
        <n v="325052206" u="1"/>
        <n v="322447183" u="1"/>
        <n v="324250166" u="1"/>
        <n v="325091756" u="1"/>
        <n v="314993712" u="1"/>
        <n v="322280634" u="1"/>
        <n v="326896019" u="1"/>
        <n v="322414047" u="1"/>
        <n v="320262308" u="1"/>
        <n v="321668509" u="1"/>
        <n v="326098601" u="1"/>
        <n v="324080531" u="1"/>
        <n v="320871859" u="1"/>
        <n v="324223956" u="1"/>
        <n v="324254262" u="1"/>
        <n v="319194581" u="1"/>
        <n v="321654117" u="1"/>
        <n v="319225655" u="1"/>
        <n v="321422846" u="1"/>
        <n v="321612505" u="1"/>
        <n v="320655478" u="1"/>
        <n v="322467449" u="1"/>
        <n v="327894118" u="1"/>
        <n v="318659238" u="1"/>
        <n v="319263399" u="1"/>
        <n v="321657701" u="1"/>
        <n v="328309388" u="1"/>
        <n v="327071272" u="1"/>
        <n v="320067487" u="1"/>
        <n v="319213567" u="1"/>
        <n v="326884685" u="1"/>
        <n v="328286520" u="1"/>
        <n v="326889307" u="1"/>
        <n v="324298150" u="1"/>
        <n v="326885965" u="1"/>
        <n v="327481138" u="1"/>
        <n v="326092657" u="1"/>
        <n v="327649735" u="1"/>
        <n v="320481463" u="1"/>
        <n v="326882367" u="1"/>
        <n v="319199943" u="1"/>
        <n v="320813523" u="1"/>
        <n v="320632852" u="1"/>
        <n v="321616331" u="1"/>
        <n v="319676337" u="1"/>
        <n v="327655893" u="1"/>
        <n v="322225370" u="1"/>
        <n v="319250529" u="1"/>
        <n v="320647998" u="1"/>
        <n v="321649197" u="1"/>
        <n v="326675230" u="1"/>
        <n v="326870023" u="1"/>
        <n v="328289578" u="1"/>
        <n v="325270565" u="1"/>
        <n v="322449687" u="1"/>
        <n v="328303444" u="1"/>
        <n v="326888767" u="1"/>
        <n v="319206855" u="1"/>
        <n v="326876437" u="1"/>
        <n v="324236998" u="1"/>
        <n v="325285711" u="1"/>
        <n v="328322956" u="1"/>
        <n v="326917779" u="1"/>
        <n v="318476463" u="1"/>
        <n v="321695403" u="1"/>
        <n v="320056395" u="1"/>
        <n v="324240326" u="1"/>
        <n v="319211207" u="1"/>
        <n v="328282624" u="1"/>
        <n v="325061110" u="1"/>
        <n v="326122665" u="1"/>
        <n v="322431427" u="1"/>
        <n v="315858328" u="1"/>
        <n v="328320368" u="1"/>
        <n v="321461814" u="1"/>
        <n v="326866653" u="1"/>
        <n v="319254085" u="1"/>
        <n v="322287476" u="1"/>
        <n v="320075381" u="1"/>
        <n v="322473537" u="1"/>
        <n v="328297244" u="1"/>
        <n v="327508302" u="1"/>
        <n v="324291154" u="1"/>
        <n v="326060233" u="1"/>
        <n v="326725006" u="1"/>
        <n v="324297056" u="1"/>
        <n v="320056879" u="1"/>
        <n v="319242253" u="1"/>
        <n v="326877675" u="1"/>
        <n v="326912347" u="1"/>
        <n v="320037097" u="1"/>
        <n v="319292327" u="1"/>
        <n v="321642969" u="1"/>
        <n v="321902228" u="1"/>
        <n v="325918842" u="1"/>
        <n v="326091549" u="1"/>
        <n v="326123135" u="1"/>
        <n v="320101805" u="1"/>
        <n v="324263906" u="1"/>
        <n v="325115252" u="1"/>
        <n v="326870465" u="1"/>
        <n v="328350632" u="1"/>
        <n v="326914125" u="1"/>
        <n v="325322887" u="1"/>
        <n v="328338046" u="1"/>
        <n v="328338558" u="1"/>
        <n v="326717270" u="1"/>
        <n v="328110373" u="1"/>
        <n v="323482146" u="1"/>
        <n v="324293174" u="1"/>
        <n v="322464507" u="1"/>
        <n v="326717782" u="1"/>
        <n v="319277153" u="1"/>
        <n v="325726339" u="1"/>
        <n v="328331618" u="1"/>
        <n v="326072521" u="1"/>
        <n v="326914111" u="1"/>
        <n v="319236821" u="1"/>
        <n v="321717931" u="1"/>
        <n v="324072683" u="1"/>
        <n v="324271330" u="1"/>
        <n v="321498478" u="1"/>
        <n v="322473225" u="1"/>
        <n v="320851681" u="1"/>
        <n v="322456273" u="1"/>
        <n v="326944147" u="1"/>
        <n v="324317550" u="1"/>
        <n v="320107935" u="1"/>
        <n v="321466366" u="1"/>
        <n v="324309074" u="1"/>
        <n v="326125155" u="1"/>
        <n v="319883604" u="1"/>
        <n v="326893035" u="1"/>
        <n v="320280898" u="1"/>
        <n v="320682046" u="1"/>
        <n v="325285613" u="1"/>
        <n v="326528095" u="1"/>
        <n v="322487333" u="1"/>
        <n v="318700696" u="1"/>
        <n v="328341602" u="1"/>
        <n v="320663544" u="1"/>
        <n v="325300503" u="1"/>
        <n v="326754986" u="1"/>
        <n v="320107921" u="1"/>
        <n v="319267355" u="1"/>
        <n v="326747534" u="1"/>
        <n v="318469681" u="1"/>
        <n v="319298941" u="1"/>
        <n v="326938473" u="1"/>
        <n v="321507950" u="1"/>
        <n v="320071955" u="1"/>
        <n v="321689645" u="1"/>
        <n v="319913370" u="1"/>
        <n v="326133347" u="1"/>
        <n v="326107407" u="1"/>
        <n v="326888129" u="1"/>
        <n v="322471391" u="1"/>
        <n v="321479692" u="1"/>
        <n v="326902251" u="1"/>
        <n v="323300907" u="1"/>
        <n v="320105333" u="1"/>
        <n v="327697351" u="1"/>
        <n v="322526599" u="1"/>
        <n v="321663691" u="1"/>
        <n v="319270925" u="1"/>
        <n v="319120816" u="1"/>
        <n v="320061147" u="1"/>
        <n v="325910538" u="1"/>
        <n v="327558790" u="1"/>
        <n v="320091965" u="1"/>
        <n v="326157467" u="1"/>
        <n v="325287875" u="1"/>
        <n v="326098903" u="1"/>
        <n v="321699373" u="1"/>
        <n v="319310205" u="1"/>
        <n v="322484973" u="1"/>
        <n v="324706312" u="1"/>
        <n v="320074231" u="1"/>
        <n v="322481887" u="1"/>
        <n v="325161644" u="1"/>
        <n v="321732751" u="1"/>
        <n v="319273983" u="1"/>
        <n v="320667086" u="1"/>
        <n v="321720165" u="1"/>
        <n v="324140407" u="1"/>
        <n v="322497033" u="1"/>
        <n v="323489244" u="1"/>
        <n v="328337692" u="1"/>
        <n v="325168826" u="1"/>
        <n v="326100425" u="1"/>
        <n v="326937905" u="1"/>
        <n v="324143479" u="1"/>
        <n v="328344874" u="1"/>
        <n v="328349496" u="1"/>
        <n v="324507381" u="1"/>
        <n v="321475014" u="1"/>
        <n v="315846612" u="1"/>
        <n v="322485457" u="1"/>
        <n v="327717845" u="1"/>
        <n v="324323880" u="1"/>
        <n v="320726902" u="1"/>
        <n v="320675022" u="1"/>
        <n v="320692486" u="1"/>
        <n v="321728613" u="1"/>
        <n v="326772622" u="1"/>
        <n v="327368819" u="1"/>
        <n v="321515574" u="1"/>
        <n v="326941987" u="1"/>
        <n v="325769873" u="1"/>
        <n v="326927595" u="1"/>
        <n v="324331560" u="1"/>
        <n v="324561025" u="1"/>
        <n v="324302534" u="1"/>
        <n v="327573098" u="1"/>
        <n v="326939911" u="1"/>
        <n v="318731914" u="1"/>
        <n v="319126634" u="1"/>
        <n v="319153342" u="1"/>
        <n v="318277336" u="1"/>
        <n v="325166452" u="1"/>
        <n v="325964638" u="1"/>
        <n v="328160549" u="1"/>
        <n v="328131267" u="1"/>
        <n v="327549704" u="1"/>
        <n v="327593620" u="1"/>
        <n v="320118063" u="1"/>
        <n v="326986629" u="1"/>
        <n v="327583850" u="1"/>
        <n v="319294179" u="1"/>
        <n v="322514143" u="1"/>
        <n v="319159216" u="1"/>
        <n v="319939938" u="1"/>
        <n v="319689667" u="1"/>
        <n v="325187216" u="1"/>
        <n v="326947051" u="1"/>
        <n v="320775612" u="1"/>
        <n v="324118721" u="1"/>
        <n v="324361028" u="1"/>
        <n v="321139002" u="1"/>
        <n v="321519344" u="1"/>
        <n v="325186946" u="1"/>
        <n v="323362901" u="1"/>
        <n v="324381820" u="1"/>
        <n v="326582353" u="1"/>
        <n v="321561710" u="1"/>
        <n v="325810875" u="1"/>
        <n v="325987436" u="1"/>
        <n v="326798976" u="1"/>
        <n v="325406641" u="1"/>
        <n v="326972195" u="1"/>
        <n v="320519411" u="1"/>
        <n v="326950877" u="1"/>
        <n v="319161236" u="1"/>
        <n v="322375298" u="1"/>
        <n v="324381294" u="1"/>
        <n v="325171516" u="1"/>
        <n v="318757770" u="1"/>
        <n v="314474189" u="1"/>
        <n v="326755046" u="1"/>
        <n v="326009508" u="1"/>
        <n v="326750936" u="1"/>
        <n v="321584038" u="1"/>
        <n v="320108749" u="1"/>
        <n v="327373585" u="1"/>
        <n v="320149579" u="1"/>
        <n v="320766838" u="1"/>
        <n v="327586354" u="1"/>
        <n v="326176043" u="1"/>
        <n v="322350112" u="1"/>
        <n v="324383840" u="1"/>
        <n v="319103938" u="1"/>
        <n v="324354046" u="1"/>
        <n v="315745925" u="1"/>
        <n v="321538814" u="1"/>
        <n v="319167110" u="1"/>
        <n v="320759116" u="1"/>
        <n v="327575034" u="1"/>
        <n v="324387936" u="1"/>
        <n v="325190232" u="1"/>
        <n v="324354032" u="1"/>
        <n v="319941660" u="1"/>
        <n v="319179426" u="1"/>
        <n v="321595046" u="1"/>
        <n v="321741813" u="1"/>
        <n v="324620729" u="1"/>
        <n v="324380982" u="1"/>
        <n v="319184290" u="1"/>
        <n v="326793004" u="1"/>
        <n v="322398608" u="1"/>
        <n v="324413080" u="1"/>
        <n v="325016985" u="1"/>
        <n v="321592458" u="1"/>
        <n v="326811748" u="1"/>
        <n v="328382436" u="1"/>
        <n v="324600933" u="1"/>
        <n v="322401680" u="1"/>
        <n v="324200297" u="1"/>
        <n v="322540995" u="1"/>
        <n v="328244899" u="1"/>
        <n v="321779017" u="1"/>
        <n v="318394296" u="1"/>
        <n v="326982123" u="1"/>
        <n v="319171420" u="1"/>
        <n v="318127585" u="1"/>
        <n v="321553648" u="1"/>
        <n v="322546115" u="1"/>
        <n v="326777816" u="1"/>
        <n v="319196322" u="1"/>
        <n v="320814012" u="1"/>
        <n v="321565196" u="1"/>
        <n v="319141356" u="1"/>
        <n v="319141612" u="1"/>
        <n v="319948274" u="1"/>
        <n v="320176971" u="1"/>
        <n v="326812218" u="1"/>
        <n v="326829682" u="1"/>
        <n v="326843036" u="1"/>
        <n v="325843117" u="1"/>
        <n v="324371938" u="1"/>
        <n v="324218743" u="1"/>
        <n v="319141598" u="1"/>
        <n v="324236719" u="1"/>
        <n v="321412499" u="1"/>
        <n v="324164545" u="1"/>
        <n v="324371924" u="1"/>
        <n v="319191928" u="1"/>
        <n v="328194769" u="1"/>
        <n v="324205375" u="1"/>
        <n v="325219160" u="1"/>
        <n v="324408644" u="1"/>
        <n v="326596079" u="1"/>
        <n v="322373622" u="1"/>
        <n v="319195000" u="1"/>
        <n v="325229684" u="1"/>
        <n v="319147486" u="1"/>
        <n v="326821434" u="1"/>
        <n v="326045846" u="1"/>
        <n v="325180364" u="1"/>
        <n v="323421297" u="1"/>
        <n v="321567970" u="1"/>
        <n v="322564291" u="1"/>
        <n v="325023315" u="1"/>
        <n v="325230438" u="1"/>
        <n v="325050535" u="1"/>
        <n v="326862506" u="1"/>
        <n v="321604690" u="1"/>
        <n v="326996687" u="1"/>
        <n v="320817540" u="1"/>
        <n v="326011914" u="1"/>
        <n v="319175446" u="1"/>
        <n v="322406716" u="1"/>
        <n v="321639604" u="1"/>
        <n v="326996673" u="1"/>
        <n v="319156176" u="1"/>
        <n v="324384454" u="1"/>
        <n v="324200185" u="1"/>
        <n v="324252321" u="1"/>
        <n v="326840136" u="1"/>
        <n v="320021132" u="1"/>
        <n v="325245300" u="1"/>
        <n v="320785158" u="1"/>
        <n v="325199066" u="1"/>
        <n v="326866062" u="1"/>
        <n v="327620588" u="1"/>
        <n v="319783433" u="1"/>
        <n v="325030199" u="1"/>
        <n v="320009812" u="1"/>
        <n v="324215317" u="1"/>
        <n v="319208284" u="1"/>
        <n v="320786936" u="1"/>
        <n v="319230882" u="1"/>
        <n v="324869040" u="1"/>
        <n v="327616208" u="1"/>
        <n v="319218808" u="1"/>
        <n v="326060154" u="1"/>
        <n v="324826404" u="1"/>
        <n v="320789240" u="1"/>
        <n v="324257939" u="1"/>
        <n v="325206490" u="1"/>
        <n v="326845754" u="1"/>
        <n v="324214791" u="1"/>
        <n v="319225222" u="1"/>
        <n v="327632122" u="1"/>
        <n v="319194916" u="1"/>
        <n v="315783231" u="1"/>
        <n v="324268975" u="1"/>
        <n v="326827252" u="1"/>
        <n v="319205696" u="1"/>
        <n v="320775616" u="1"/>
        <n v="323248250" u="1"/>
        <n v="328062026" u="1"/>
        <n v="321652902" u="1"/>
        <n v="326846252" u="1"/>
        <n v="326062188" u="1"/>
        <n v="319190536" u="1"/>
        <n v="323621140" u="1"/>
        <n v="321641852" u="1"/>
        <n v="320797176" u="1"/>
        <n v="327651876" u="1"/>
        <n v="324408276" u="1"/>
        <n v="325214938" u="1"/>
        <n v="326078102" u="1"/>
        <n v="319220060" u="1"/>
        <n v="326889898" u="1"/>
        <n v="322438232" u="1"/>
        <n v="321631826" u="1"/>
        <n v="324207567" u="1"/>
        <n v="326658627" u="1"/>
        <n v="327491485" u="1"/>
        <n v="326844432" u="1"/>
        <n v="325222888" u="1"/>
        <n v="321444983" u="1"/>
        <n v="328264499" u="1"/>
        <n v="326427100" u="1"/>
        <n v="327697570" u="1"/>
        <n v="319234424" u="1"/>
        <n v="325222874" u="1"/>
        <n v="327655702" u="1"/>
        <n v="322447192" u="1"/>
        <n v="325079179" u="1"/>
        <n v="327900825" u="1"/>
        <n v="327689592" u="1"/>
        <n v="328267557" u="1"/>
        <n v="323484855" u="1"/>
        <n v="318222417" u="1"/>
        <n v="326893198" u="1"/>
        <n v="321634870" u="1"/>
        <n v="321609186" u="1"/>
        <n v="323274646" u="1"/>
        <n v="319263678" u="1"/>
        <n v="326057510" u="1"/>
        <n v="326886002" u="1"/>
        <n v="326062644" u="1"/>
        <n v="319027529" u="1"/>
        <n v="326865196" u="1"/>
        <n v="319204858" u="1"/>
        <n v="322470544" u="1"/>
        <n v="319994312" u="1"/>
        <n v="321672870" u="1"/>
        <n v="325248530" u="1"/>
        <n v="321617904" u="1"/>
        <n v="319224370" u="1"/>
        <n v="323421399" u="1"/>
        <n v="324081806" u="1"/>
        <n v="321657710" u="1"/>
        <n v="324254257" u="1"/>
        <n v="326873658" u="1"/>
        <n v="326062886" u="1"/>
        <n v="326848486" u="1"/>
        <n v="319213576" u="1"/>
        <n v="320659839" u="1"/>
        <n v="321656416" u="1"/>
        <n v="321630476" u="1"/>
        <n v="326906524" u="1"/>
        <n v="318620195" u="1"/>
        <n v="319198160" u="1"/>
        <n v="319254662" u="1"/>
        <n v="321657696" u="1"/>
        <n v="320679095" u="1"/>
        <n v="319213562" u="1"/>
        <n v="319261332" u="1"/>
        <n v="320857192" u="1"/>
        <n v="323440641" u="1"/>
        <n v="321465719" u="1"/>
        <n v="328307833" u="1"/>
        <n v="326893156" u="1"/>
        <n v="319250538" u="1"/>
        <n v="324241131" u="1"/>
        <n v="319030829" u="1"/>
        <n v="328327601" u="1"/>
        <n v="325105575" u="1"/>
        <n v="325295234" u="1"/>
        <n v="322439684" u="1"/>
        <n v="319243854" u="1"/>
        <n v="327694414" u="1"/>
        <n v="328303453" u="1"/>
        <n v="318438728" u="1"/>
        <n v="321688742" u="1"/>
        <n v="326882348" u="1"/>
        <n v="318402762" u="1"/>
        <n v="320227831" u="1"/>
        <n v="322471256" u="1"/>
        <n v="322428108" u="1"/>
        <n v="319210960" u="1"/>
        <n v="319267462" u="1"/>
        <n v="318823166" u="1"/>
        <n v="325302402" u="1"/>
        <n v="319285694" u="1"/>
        <n v="326916750" u="1"/>
        <n v="324259335" u="1"/>
        <n v="326124722" u="1"/>
        <n v="324256761" u="1"/>
        <n v="321466189" u="1"/>
        <n v="326685479" u="1"/>
        <n v="325279534" u="1"/>
        <n v="324261639" u="1"/>
        <n v="325311120" u="1"/>
        <n v="321442553" u="1"/>
        <n v="315796175" u="1"/>
        <n v="324246735" u="1"/>
        <n v="328316253" u="1"/>
        <n v="320651293" u="1"/>
        <n v="321484663" u="1"/>
        <n v="322309045" u="1"/>
        <n v="319285922" u="1"/>
        <n v="322438604" u="1"/>
        <n v="319070579" u="1"/>
        <n v="321503663" u="1"/>
        <n v="323505293" u="1"/>
        <n v="321508541" u="1"/>
        <n v="320094120" u="1"/>
        <n v="319292336" u="1"/>
        <n v="319227614" u="1"/>
        <n v="321699736" u="1"/>
        <n v="324117148" u="1"/>
        <n v="324280611" u="1"/>
        <n v="322464786" u="1"/>
        <n v="320101814" u="1"/>
        <n v="319292322" u="1"/>
        <n v="326914134" u="1"/>
        <n v="323520169" u="1"/>
        <n v="326919012" u="1"/>
        <n v="321693806" u="1"/>
        <n v="326080494" u="1"/>
        <n v="328310821" u="1"/>
        <n v="321487451" u="1"/>
        <n v="326914120" u="1"/>
        <n v="321488987" u="1"/>
        <n v="320669483" u="1"/>
        <n v="323457481" u="1"/>
        <n v="328297965" u="1"/>
        <n v="328285635" u="1"/>
        <n v="320077382" u="1"/>
        <n v="324693279" u="1"/>
        <n v="319249914" u="1"/>
        <n v="328321843" u="1"/>
        <n v="326682835" u="1"/>
        <n v="321688132" u="1"/>
        <n v="315847729" u="1"/>
        <n v="322460378" u="1"/>
        <n v="322456268" u="1"/>
        <n v="325290244" u="1"/>
        <n v="326084064" u="1"/>
        <n v="324294435" u="1"/>
        <n v="321477923" u="1"/>
        <n v="324277483" u="1"/>
        <n v="322474756" u="1"/>
        <n v="325948077" u="1"/>
        <n v="326931556" u="1"/>
        <n v="320107930" u="1"/>
        <n v="324309069" u="1"/>
        <n v="320850126" u="1"/>
        <n v="319263254" u="1"/>
        <n v="322481170" u="1"/>
        <n v="320081208" u="1"/>
        <n v="321686056" u="1"/>
        <n v="320712077" u="1"/>
        <n v="319060483" u="1"/>
        <n v="319276338" u="1"/>
        <n v="325143449" u="1"/>
        <n v="321658310" u="1"/>
        <n v="324276943" u="1"/>
        <n v="325881535" u="1"/>
        <n v="326934870" u="1"/>
        <n v="321689640" u="1"/>
        <n v="321707104" u="1"/>
        <n v="322297911" u="1"/>
        <n v="321694518" u="1"/>
        <n v="326754967" u="1"/>
        <n v="326116390" u="1"/>
        <n v="319681326" u="1"/>
        <n v="324090868" u="1"/>
        <n v="325158069" u="1"/>
        <n v="324278721" u="1"/>
        <n v="319270920" u="1"/>
        <n v="326099424" u="1"/>
        <n v="327536187" u="1"/>
        <n v="325910533" u="1"/>
        <n v="325105407" u="1"/>
        <n v="328345153" u="1"/>
        <n v="322535312" u="1"/>
        <n v="326762903" u="1"/>
        <n v="326103008" u="1"/>
        <n v="326146412" u="1"/>
        <n v="319266796" u="1"/>
        <n v="324322623" u="1"/>
        <n v="324327245" u="1"/>
        <n v="326915316" u="1"/>
        <n v="325962655" u="1"/>
        <n v="327571613" u="1"/>
        <n v="319915641" u="1"/>
        <n v="326937914" u="1"/>
        <n v="318285109" u="1"/>
        <n v="322517834" u="1"/>
        <n v="326974890" u="1"/>
        <n v="322337931" u="1"/>
        <n v="328337687" u="1"/>
        <n v="325344614" u="1"/>
        <n v="315846621" u="1"/>
        <n v="324305657" u="1"/>
        <n v="322485466" u="1"/>
        <n v="321490681" u="1"/>
        <n v="328366955" u="1"/>
        <n v="326909130" u="1"/>
        <n v="327569537" u="1"/>
        <n v="323704824" u="1"/>
        <n v="318697023" u="1"/>
        <n v="319905089" u="1"/>
        <n v="328184990" u="1"/>
        <n v="321343900" u="1"/>
        <n v="318126496" u="1"/>
        <n v="326125564" u="1"/>
        <n v="326962532" u="1"/>
        <n v="322344061" u="1"/>
        <n v="324721411" u="1"/>
        <n v="326951738" u="1"/>
        <n v="326542882" u="1"/>
        <n v="326987946" u="1"/>
        <n v="318279407" u="1"/>
        <n v="322494156" u="1"/>
        <n v="324349787" u="1"/>
        <n v="326929638" u="1"/>
        <n v="319304228" u="1"/>
        <n v="321711116" u="1"/>
        <n v="322522144" u="1"/>
        <n v="327534823" u="1"/>
        <n v="325145655" u="1"/>
        <n v="326953260" u="1"/>
        <n v="319336326" u="1"/>
        <n v="322546022" u="1"/>
        <n v="325169533" u="1"/>
        <n v="322322459" u="1"/>
        <n v="320701171" u="1"/>
        <n v="319291116" u="1"/>
        <n v="322521874" u="1"/>
        <n v="324748347" u="1"/>
        <n v="325330934" u="1"/>
        <n v="326944002" u="1"/>
        <n v="328160544" u="1"/>
        <n v="328337361" u="1"/>
        <n v="319107359" u="1"/>
        <n v="327583859" u="1"/>
        <n v="320756123" u="1"/>
        <n v="328190068" u="1"/>
        <n v="319330140" u="1"/>
        <n v="318317123" u="1"/>
        <n v="319309590" u="1"/>
        <n v="323580841" u="1"/>
        <n v="327583845" u="1"/>
        <n v="318142610" u="1"/>
        <n v="320765353" u="1"/>
        <n v="319294174" u="1"/>
        <n v="325139455" u="1"/>
        <n v="322375847" u="1"/>
        <n v="325136113" u="1"/>
        <n v="326128324" u="1"/>
        <n v="321560965" u="1"/>
        <n v="321578685" u="1"/>
        <n v="326803109" u="1"/>
        <n v="321545293" u="1"/>
        <n v="325743346" u="1"/>
        <n v="326955266" u="1"/>
        <n v="324381829" u="1"/>
        <n v="325188747" u="1"/>
        <n v="328190808" u="1"/>
        <n v="327578683" u="1"/>
        <n v="320703177" u="1"/>
        <n v="323373946" u="1"/>
        <n v="324387731" u="1"/>
        <n v="319111939" u="1"/>
        <n v="322382247" u="1"/>
        <n v="319349880" u="1"/>
        <n v="320134712" u="1"/>
        <n v="325979993" u="1"/>
        <n v="319130427" u="1"/>
        <n v="327612061" u="1"/>
        <n v="325166647" u="1"/>
        <n v="318326069" u="1"/>
        <n v="324973646" u="1"/>
        <n v="327583291" u="1"/>
        <n v="319913965" u="1"/>
        <n v="326777653" u="1"/>
        <n v="319954283" u="1"/>
        <n v="319337792" u="1"/>
        <n v="325187183" u="1"/>
        <n v="326814373" u="1"/>
        <n v="321560411" u="1"/>
        <n v="326801531" u="1"/>
        <n v="325352438" u="1"/>
        <n v="326755041" u="1"/>
        <n v="320756565" u="1"/>
        <n v="319769488" u="1"/>
        <n v="327957191" u="1"/>
        <n v="322350107" u="1"/>
        <n v="324369201" u="1"/>
        <n v="324201628" u="1"/>
        <n v="321567323" u="1"/>
        <n v="324397189" u="1"/>
        <n v="326795345" u="1"/>
        <n v="321520065" u="1"/>
        <n v="319179435" u="1"/>
        <n v="318357101" u="1"/>
        <n v="324387931" u="1"/>
        <n v="326756549" u="1"/>
        <n v="321529551" u="1"/>
        <n v="326793013" u="1"/>
        <n v="319132163" u="1"/>
        <n v="320784781" u="1"/>
        <n v="319154249" u="1"/>
        <n v="326616964" u="1"/>
        <n v="319145773" u="1"/>
        <n v="319181469" u="1"/>
        <n v="328399141" u="1"/>
        <n v="326786841" u="1"/>
        <n v="326032827" u="1"/>
        <n v="324380977" u="1"/>
        <n v="325187639" u="1"/>
        <n v="327581685" u="1"/>
        <n v="327594527" u="1"/>
        <n v="326814829" u="1"/>
        <n v="325228725" u="1"/>
        <n v="321734342" u="1"/>
        <n v="318340377" u="1"/>
        <n v="328382431" u="1"/>
        <n v="327576025" u="1"/>
        <n v="325190967" u="1"/>
        <n v="319941627" u="1"/>
        <n v="320800425" u="1"/>
        <n v="319196345" u="1"/>
        <n v="327608123" u="1"/>
        <n v="319930065" u="1"/>
        <n v="320754959" u="1"/>
        <n v="326816095" u="1"/>
        <n v="327575499" u="1"/>
        <n v="318371181" u="1"/>
        <n v="325174769" u="1"/>
        <n v="321603731" u="1"/>
        <n v="328242832" u="1"/>
        <n v="327643549" u="1"/>
        <n v="327850672" u="1"/>
        <n v="319970625" u="1"/>
        <n v="319190415" u="1"/>
        <n v="328258490" u="1"/>
        <n v="319182707" u="1"/>
        <n v="323189821" u="1"/>
        <n v="328255404" u="1"/>
        <n v="321573411" u="1"/>
        <n v="326047163" u="1"/>
        <n v="319206073" u="1"/>
        <n v="319141607" u="1"/>
        <n v="321548751" u="1"/>
        <n v="319987819" u="1"/>
        <n v="324803131" u="1"/>
        <n v="324371933" u="1"/>
        <n v="325973183" u="1"/>
        <n v="319188595" u="1"/>
        <n v="318796691" u="1"/>
        <n v="319194753" u="1"/>
        <n v="321558749" u="1"/>
        <n v="319152629" u="1"/>
        <n v="321559517" u="1"/>
        <n v="320801649" u="1"/>
        <n v="319206813" u="1"/>
        <n v="323771086" u="1"/>
        <n v="320769281" u="1"/>
        <n v="319202433" u="1"/>
        <n v="319203457" u="1"/>
        <n v="326843245" u="1"/>
        <n v="321567965" u="1"/>
        <n v="325217335" u="1"/>
        <n v="321589795" u="1"/>
        <n v="321564111" u="1"/>
        <n v="321572843" u="1"/>
        <n v="322570444" u="1"/>
        <n v="326996682" u="1"/>
        <n v="321579513" u="1"/>
        <n v="320761033" u="1"/>
        <n v="320795705" u="1"/>
        <n v="321585159" u="1"/>
        <n v="321641917" u="1"/>
        <n v="321598769" u="1"/>
        <n v="319174929" u="1"/>
        <n v="319206003" u="1"/>
        <n v="318986038" u="1"/>
        <n v="321772500" u="1"/>
        <n v="322406711" u="1"/>
        <n v="326837059" u="1"/>
        <n v="319008380" u="1"/>
        <n v="323209775" u="1"/>
        <n v="321645501" u="1"/>
        <n v="320014969" u="1"/>
        <n v="326849375" u="1"/>
        <n v="318373131" u="1"/>
        <n v="319990821" u="1"/>
        <n v="326871717" u="1"/>
        <n v="319163097" u="1"/>
        <n v="325025330" u="1"/>
        <n v="326863753" u="1"/>
        <n v="320022663" u="1"/>
        <n v="320166088" u="1"/>
        <n v="319200585" u="1"/>
        <n v="324626998" u="1"/>
        <n v="326848593" u="1"/>
        <n v="319222927" u="1"/>
        <n v="327681963" u="1"/>
        <n v="326853727" u="1"/>
        <n v="320790273" u="1"/>
        <n v="321584349" u="1"/>
        <n v="319782134" u="1"/>
        <n v="319178997" u="1"/>
        <n v="319204937" u="1"/>
        <n v="320841371" u="1"/>
        <n v="321432178" u="1"/>
        <n v="324257934" u="1"/>
        <n v="326858847" u="1"/>
        <n v="326647614" u="1"/>
        <n v="321178309" u="1"/>
        <n v="325078462" u="1"/>
        <n v="319225217" u="1"/>
        <n v="321584335" u="1"/>
        <n v="321658301" u="1"/>
        <n v="319194911" u="1"/>
        <n v="319173593" u="1"/>
        <n v="326688444" u="1"/>
        <n v="326072465" u="1"/>
        <n v="324226078" u="1"/>
        <n v="325054570" u="1"/>
        <n v="327668581" u="1"/>
        <n v="327669093" u="1"/>
        <n v="327651885" u="1"/>
        <n v="320034695" u="1"/>
        <n v="322432851" u="1"/>
        <n v="324425493" u="1"/>
        <n v="322446461" u="1"/>
        <n v="319202605" u="1"/>
        <n v="322433619" u="1"/>
        <n v="322390727" u="1"/>
        <n v="326062183" u="1"/>
        <n v="324211686" u="1"/>
        <n v="319216983" u="1"/>
        <n v="323400914" u="1"/>
        <n v="323621135" u="1"/>
        <n v="324070309" u="1"/>
        <n v="320796147" u="1"/>
        <n v="326835197" u="1"/>
        <n v="326892467" u="1"/>
        <n v="319214665" u="1"/>
        <n v="323206363" u="1"/>
        <n v="321628223" u="1"/>
        <n v="327641589" u="1"/>
        <n v="319195907" u="1"/>
        <n v="320844159" u="1"/>
        <n v="321620515" u="1"/>
        <n v="322444897" u="1"/>
        <n v="328043761" u="1"/>
        <n v="325222883" u="1"/>
        <n v="322467495" u="1"/>
        <n v="327696541" u="1"/>
        <n v="328256786" u="1"/>
        <n v="327692431" u="1"/>
        <n v="325281433" u="1"/>
        <n v="318440599" u="1"/>
        <n v="326041349" u="1"/>
        <n v="325248553" u="1"/>
        <n v="327655697" u="1"/>
        <n v="325292981" u="1"/>
        <n v="320022067" u="1"/>
        <n v="325245979" u="1"/>
        <n v="322447187" u="1"/>
        <n v="319212063" u="1"/>
        <n v="319209233" u="1"/>
        <n v="319809284" u="1"/>
        <n v="325063502" u="1"/>
        <n v="328273198" u="1"/>
        <n v="323274641" u="1"/>
        <n v="326884973" u="1"/>
        <n v="319194073" u="1"/>
        <n v="319215903" u="1"/>
        <n v="321601217" u="1"/>
        <n v="327450864" u="1"/>
        <n v="320067249" u="1"/>
        <n v="326653702" u="1"/>
        <n v="321628693" u="1"/>
        <n v="321421826" u="1"/>
        <n v="328302722" u="1"/>
        <n v="322453843" u="1"/>
        <n v="326659348" u="1"/>
        <n v="321657705" u="1"/>
        <n v="327671071" u="1"/>
        <n v="321671827" u="1"/>
        <n v="322443817" u="1"/>
        <n v="315836046" u="1"/>
        <n v="321452118" u="1"/>
        <n v="319261341" u="1"/>
        <n v="319213571" u="1"/>
        <n v="328251084" u="1"/>
        <n v="327893596" u="1"/>
        <n v="320047453" u="1"/>
        <n v="320633894" u="1"/>
        <n v="322816451" u="1"/>
        <n v="318438751" u="1"/>
        <n v="326845907" u="1"/>
        <n v="322446377" u="1"/>
        <n v="327490130" u="1"/>
        <n v="322473853" u="1"/>
        <n v="320822259" u="1"/>
        <n v="321615823" u="1"/>
        <n v="327482422" u="1"/>
        <n v="327655897" u="1"/>
        <n v="319250533" u="1"/>
        <n v="319880890" u="1"/>
        <n v="326877223" u="1"/>
        <n v="326080317" u="1"/>
        <n v="326861039" u="1"/>
        <n v="324251394" u="1"/>
        <n v="318222356" u="1"/>
        <n v="328303448" u="1"/>
        <n v="319241275" u="1"/>
        <n v="326289744" u="1"/>
        <n v="321658175" u="1"/>
        <n v="319251543" u="1"/>
        <n v="322244872" u="1"/>
        <n v="326856915" u="1"/>
        <n v="325869582" u="1"/>
        <n v="325309593" u="1"/>
        <n v="325288531" u="1"/>
        <n v="320056399" u="1"/>
        <n v="319210955" u="1"/>
        <n v="326872061" u="1"/>
        <n v="326117791" u="1"/>
        <n v="321627343" u="1"/>
        <n v="315812880" u="1"/>
        <n v="320031739" u="1"/>
        <n v="326891317" u="1"/>
        <n v="327672551" u="1"/>
        <n v="324252134" u="1"/>
        <n v="319037210" u="1"/>
        <n v="320823497" u="1"/>
        <n v="325279529" u="1"/>
        <n v="326889511" u="1"/>
        <n v="326899011" u="1"/>
        <n v="324311452" u="1"/>
        <n v="315796170" u="1"/>
        <n v="321632463" u="1"/>
        <n v="315844196" u="1"/>
        <n v="322474053" u="1"/>
        <n v="319217867" u="1"/>
        <n v="325891384" u="1"/>
        <n v="326918267" u="1"/>
        <n v="324869123" u="1"/>
        <n v="321664561" u="1"/>
        <n v="320065359" u="1"/>
        <n v="325901652" u="1"/>
        <n v="326701118" u="1"/>
        <n v="319644173" u="1"/>
        <n v="322495869" u="1"/>
        <n v="324279582" u="1"/>
        <n v="328301330" u="1"/>
        <n v="320042221" u="1"/>
        <n v="319292317" u="1"/>
        <n v="326914129" u="1"/>
        <n v="328338050" u="1"/>
        <n v="321713327" u="1"/>
        <n v="322446023" u="1"/>
        <n v="319086986" u="1"/>
        <n v="315847752" u="1"/>
        <n v="328314926" u="1"/>
        <n v="326072525" u="1"/>
        <n v="326914115" u="1"/>
        <n v="319094424" u="1"/>
        <n v="323304295" u="1"/>
        <n v="321316787" u="1"/>
        <n v="322473229" u="1"/>
        <n v="322456277" u="1"/>
        <n v="322456789" u="1"/>
        <n v="320076097" u="1"/>
        <n v="319274057" u="1"/>
        <n v="325344181" u="1"/>
        <n v="327504908" u="1"/>
        <n v="320107939" u="1"/>
        <n v="328312082" u="1"/>
        <n v="321687103" u="1"/>
        <n v="328347522" u="1"/>
        <n v="324271832" u="1"/>
        <n v="322456263" u="1"/>
        <n v="324897823" u="1"/>
        <n v="326153915" u="1"/>
        <n v="326136707" u="1"/>
        <n v="318705322" u="1"/>
        <n v="319240395" u="1"/>
        <n v="320107925" u="1"/>
        <n v="322506081" u="1"/>
        <n v="322493495" u="1"/>
        <n v="324336540" u="1"/>
        <n v="326130791" u="1"/>
        <n v="320704634" u="1"/>
        <n v="321683491" u="1"/>
        <n v="319242955" u="1"/>
        <n v="326912537" u="1"/>
        <n v="321689649" u="1"/>
        <n v="325308969" u="1"/>
        <n v="321478672" u="1"/>
        <n v="321691441" u="1"/>
        <n v="321131708" u="1"/>
        <n v="326083263" u="1"/>
        <n v="325078466" u="1"/>
        <n v="321675513" u="1"/>
        <n v="321658305" u="1"/>
        <n v="322470101" u="1"/>
        <n v="322513761" u="1"/>
        <n v="319098478" u="1"/>
        <n v="323308349" u="1"/>
        <n v="319270929" u="1"/>
        <n v="314845715" u="1"/>
        <n v="320061151" u="1"/>
        <n v="328339004" u="1"/>
        <n v="328347736" u="1"/>
        <n v="320061663" u="1"/>
        <n v="325294051" u="1"/>
        <n v="328314344" u="1"/>
        <n v="322474197" u="1"/>
        <n v="326507507" u="1"/>
        <n v="328143429" u="1"/>
        <n v="325331283" u="1"/>
        <n v="321699377" u="1"/>
        <n v="325958298" u="1"/>
        <n v="321075946" u="1"/>
        <n v="324928073" u="1"/>
        <n v="318713742" u="1"/>
        <n v="320706896" u="1"/>
        <n v="320728726" u="1"/>
        <n v="322540441" u="1"/>
        <n v="328337696" u="1"/>
        <n v="325913856" u="1"/>
        <n v="328135707" u="1"/>
        <n v="321325947" u="1"/>
        <n v="326506199" u="1"/>
        <n v="319100242" u="1"/>
        <n v="325972406" u="1"/>
        <n v="323329881" u="1"/>
        <n v="326724358" u="1"/>
        <n v="327570826" u="1"/>
        <n v="322528353" u="1"/>
        <n v="324296920" u="1"/>
        <n v="322485461" u="1"/>
        <n v="322494705" u="1"/>
        <n v="326122245" u="1"/>
        <n v="319730841" u="1"/>
        <n v="319123338" u="1"/>
        <n v="328351022" u="1"/>
        <n v="319316325" u="1"/>
        <n v="319881448" u="1"/>
        <n v="325313251" u="1"/>
        <n v="326542635" u="1"/>
        <n v="319905070" u="1"/>
        <n v="326963551" u="1"/>
        <n v="324354162" u="1"/>
        <n v="326164839" u="1"/>
        <n v="322498517" u="1"/>
        <n v="318470341" u="1"/>
        <n v="319131004" u="1"/>
        <n v="326748706" u="1"/>
        <n v="322539091" u="1"/>
        <n v="321711111" u="1"/>
        <n v="321565624" u="1"/>
        <n v="321694415" u="1"/>
        <n v="322363554" u="1"/>
        <n v="319336321" u="1"/>
        <n v="322506723" u="1"/>
        <n v="318333316" u="1"/>
        <n v="320084163" u="1"/>
        <n v="321697487" u="1"/>
        <n v="322522637" u="1"/>
        <n v="327583854" u="1"/>
        <n v="318134399" u="1"/>
        <n v="321572536" u="1"/>
        <n v="327576914" u="1"/>
        <n v="321354619" u="1"/>
        <n v="322329366" u="1"/>
        <n v="324317898" u="1"/>
        <n v="327601304" u="1"/>
        <n v="321721863" u="1"/>
        <n v="326971715" u="1"/>
        <n v="319962796" u="1"/>
        <n v="324366948" u="1"/>
        <n v="320537419" u="1"/>
        <n v="323330807" u="1"/>
        <n v="325135838" u="1"/>
        <n v="328366596" u="1"/>
        <n v="324381824" u="1"/>
        <n v="326788968" u="1"/>
        <n v="327544774" u="1"/>
        <n v="328356570" u="1"/>
        <n v="319751535" u="1"/>
        <n v="321580970" u="1"/>
        <n v="322530033" u="1"/>
        <n v="325187448" u="1"/>
        <n v="324381810" u="1"/>
        <n v="321557078" u="1"/>
        <n v="321716431" u="1"/>
        <n v="326569245" u="1"/>
        <n v="324330698" u="1"/>
        <n v="328376850" u="1"/>
        <n v="319341129" u="1"/>
        <n v="326756330" u="1"/>
        <n v="327602030" u="1"/>
        <n v="321528820" u="1"/>
        <n v="326994271" u="1"/>
        <n v="324381284" u="1"/>
        <n v="320780452" u="1"/>
        <n v="328385056" u="1"/>
        <n v="326746048" u="1"/>
        <n v="321736441" u="1"/>
        <n v="324381270" u="1"/>
        <n v="327565026" u="1"/>
        <n v="322562359" u="1"/>
        <n v="319327235" u="1"/>
        <n v="320769644" u="1"/>
        <n v="321722561" u="1"/>
        <n v="324354036" u="1"/>
        <n v="319941664" u="1"/>
        <n v="326814084" u="1"/>
        <n v="319179430" u="1"/>
        <n v="327617660" u="1"/>
        <n v="324214963" u="1"/>
        <n v="320772716" u="1"/>
        <n v="326793008" u="1"/>
        <n v="319784345" u="1"/>
        <n v="322350586" u="1"/>
        <n v="327565766" u="1"/>
        <n v="328027782" u="1"/>
        <n v="324413340" u="1"/>
        <n v="325807211" u="1"/>
        <n v="322546659" u="1"/>
        <n v="324388936" u="1"/>
        <n v="324380972" u="1"/>
        <n v="326012272" u="1"/>
        <n v="320583029" u="1"/>
        <n v="321367861" u="1"/>
        <n v="319186840" u="1"/>
        <n v="319941622" u="1"/>
        <n v="319196340" u="1"/>
        <n v="324152005" u="1"/>
        <n v="326815066" u="1"/>
        <n v="319158582" u="1"/>
        <n v="323391307" u="1"/>
        <n v="319195046" u="1"/>
        <n v="320592515" u="1"/>
        <n v="321597824" u="1"/>
        <n v="319980902" u="1"/>
        <n v="322353118" u="1"/>
        <n v="327445409" u="1"/>
        <n v="319141616" u="1"/>
        <n v="318158393" u="1"/>
        <n v="318391712" u="1"/>
        <n v="321389919" u="1"/>
        <n v="324017540" u="1"/>
        <n v="319949814" u="1"/>
        <n v="320808612" u="1"/>
        <n v="321779761" u="1"/>
        <n v="325222520" u="1"/>
        <n v="326853564" u="1"/>
        <n v="326047158" u="1"/>
        <n v="321366539" u="1"/>
        <n v="319141602" u="1"/>
        <n v="321614748" u="1"/>
        <n v="323430829" u="1"/>
        <n v="324427662" u="1"/>
        <n v="327641468" u="1"/>
        <n v="324371928" u="1"/>
        <n v="320797804" u="1"/>
        <n v="325796873" u="1"/>
        <n v="325607470" u="1"/>
        <n v="319212468" u="1"/>
        <n v="320765180" u="1"/>
        <n v="319164954" u="1"/>
        <n v="319152624" u="1"/>
        <n v="324393488" u="1"/>
        <n v="326792412" u="1"/>
        <n v="327590598" u="1"/>
        <n v="321626282" u="1"/>
        <n v="325009197" u="1"/>
        <n v="327627574" u="1"/>
        <n v="328253309" u="1"/>
        <n v="325837945" u="1"/>
        <n v="318543571" u="1"/>
        <n v="321633208" u="1"/>
        <n v="321605206" u="1"/>
        <n v="322382842" u="1"/>
        <n v="321603400" u="1"/>
        <n v="321638328" u="1"/>
        <n v="318769424" u="1"/>
        <n v="319778843" u="1"/>
        <n v="320810348" u="1"/>
        <n v="325209878" u="1"/>
        <n v="322406720" u="1"/>
        <n v="326996677" u="1"/>
        <n v="319980306" u="1"/>
        <n v="326010624" u="1"/>
        <n v="327615472" u="1"/>
        <n v="315805619" u="1"/>
        <n v="320809566" u="1"/>
        <n v="325253012" u="1"/>
        <n v="318994509" u="1"/>
        <n v="318356188" u="1"/>
        <n v="322386412" u="1"/>
        <n v="319216778" u="1"/>
        <n v="325268926" u="1"/>
        <n v="326873518" u="1"/>
        <n v="321585652" u="1"/>
        <n v="320818540" u="1"/>
        <n v="321599006" u="1"/>
        <n v="319831463" u="1"/>
        <n v="321639068" u="1"/>
        <n v="320789002" u="1"/>
        <n v="325845085" u="1"/>
        <n v="326053744" u="1"/>
        <n v="319022995" u="1"/>
        <n v="319208288" u="1"/>
        <n v="326042182" u="1"/>
        <n v="326836002" u="1"/>
        <n v="319811155" u="1"/>
        <n v="319225226" u="1"/>
        <n v="320775620" u="1"/>
        <n v="327642906" u="1"/>
        <n v="326814926" u="1"/>
        <n v="319021175" u="1"/>
        <n v="324257929" u="1"/>
        <n v="319975372" u="1"/>
        <n v="321658296" u="1"/>
        <n v="324211695" u="1"/>
        <n v="326886574" u="1"/>
        <n v="327658564" u="1"/>
        <n v="319222126" u="1"/>
        <n v="325204674" u="1"/>
        <n v="327639038" u="1"/>
        <n v="322445944" u="1"/>
        <n v="328243199" u="1"/>
        <n v="321623354" u="1"/>
        <n v="326062178" u="1"/>
        <n v="320002066" u="1"/>
        <n v="323621130" u="1"/>
        <n v="322439772" u="1"/>
        <n v="326075262" u="1"/>
        <n v="326028260" u="1"/>
        <n v="324217057" u="1"/>
        <n v="321620510" u="1"/>
        <n v="325222878" u="1"/>
        <n v="322419464" u="1"/>
        <n v="320855702" u="1"/>
        <n v="320839774" u="1"/>
        <n v="319183814" u="1"/>
        <n v="327655692" u="1"/>
        <n v="321609190" u="1"/>
        <n v="322420218" u="1"/>
        <n v="323274650" u="1"/>
        <n v="324072836" u="1"/>
        <n v="324271483" u="1"/>
        <n v="328269865" u="1"/>
        <n v="319996634" u="1"/>
        <n v="322447182" u="1"/>
        <n v="324250165" u="1"/>
        <n v="326274393" u="1"/>
        <n v="326904750" u="1"/>
        <n v="322414046" u="1"/>
        <n v="321655666" u="1"/>
        <n v="318821690" u="1"/>
        <n v="320038744" u="1"/>
        <n v="321643592" u="1"/>
        <n v="326854150" u="1"/>
        <n v="321423883" u="1"/>
        <n v="319198434" u="1"/>
        <n v="319207422" u="1"/>
        <n v="319845999" u="1"/>
        <n v="324254261" u="1"/>
        <n v="324280713" u="1"/>
        <n v="328279095" u="1"/>
        <n v="320041304" u="1"/>
        <n v="322613191" u="1"/>
        <n v="328294753" u="1"/>
        <n v="319236434" u="1"/>
        <n v="318438760" u="1"/>
        <n v="319254666" u="1"/>
        <n v="321657700" u="1"/>
        <n v="325877071" u="1"/>
        <n v="319213566" u="1"/>
        <n v="322454592" u="1"/>
        <n v="326884684" u="1"/>
        <n v="322437384" u="1"/>
        <n v="326911392" u="1"/>
        <n v="319215870" u="1"/>
        <n v="328301153" u="1"/>
        <n v="326882366" u="1"/>
        <n v="319260810" u="1"/>
        <n v="326080582" u="1"/>
        <n v="320870280" u="1"/>
        <n v="327526589" u="1"/>
        <n v="319226906" u="1"/>
        <n v="324243695" u="1"/>
        <n v="328272895" u="1"/>
        <n v="322225369" u="1"/>
        <n v="328312189" u="1"/>
        <n v="322489506" u="1"/>
        <n v="319250528" u="1"/>
        <n v="321692856" u="1"/>
        <n v="319203782" u="1"/>
        <n v="324307635" u="1"/>
        <n v="321689514" u="1"/>
        <n v="321426657" u="1"/>
        <n v="326896474" u="1"/>
        <n v="325261576" u="1"/>
        <n v="320060262" u="1"/>
        <n v="328303443" u="1"/>
        <n v="326888766" u="1"/>
        <n v="326850496" u="1"/>
        <n v="325095539" u="1"/>
        <n v="315812889" u="1"/>
        <n v="322456100" u="1"/>
        <n v="318476462" u="1"/>
        <n v="326107006" u="1"/>
        <n v="326124726" u="1"/>
        <n v="326081322" u="1"/>
        <n v="320056394" u="1"/>
        <n v="319210950" u="1"/>
        <n v="326122664" u="1"/>
        <n v="326907752" u="1"/>
        <n v="314406930" u="1"/>
        <n v="321442557" u="1"/>
        <n v="315813643" u="1"/>
        <n v="325274646" u="1"/>
        <n v="321461813" u="1"/>
        <n v="326866652" u="1"/>
        <n v="326884628" u="1"/>
        <n v="322454792" u="1"/>
        <n v="326126504" u="1"/>
        <n v="322438608" u="1"/>
        <n v="326899006" u="1"/>
        <n v="320075380" u="1"/>
        <n v="325252546" u="1"/>
        <n v="324291153" u="1"/>
        <n v="326725005" u="1"/>
        <n v="325094473" u="1"/>
        <n v="320069464" u="1"/>
        <n v="326937518" u="1"/>
        <n v="326872540" u="1"/>
        <n v="320674393" u="1"/>
        <n v="319242252" u="1"/>
        <n v="326732443" u="1"/>
        <n v="326878954" u="1"/>
        <n v="319063373" u="1"/>
        <n v="319292326" u="1"/>
        <n v="328329071" u="1"/>
        <n v="319293094" u="1"/>
        <n v="327695372" u="1"/>
        <n v="322441922" u="1"/>
        <n v="324090174" u="1"/>
        <n v="326898210" u="1"/>
        <n v="321904019" u="1"/>
        <n v="321486175" u="1"/>
        <n v="328311081" u="1"/>
        <n v="328350631" u="1"/>
        <n v="319240176" u="1"/>
        <n v="326914124" u="1"/>
        <n v="328338045" u="1"/>
        <n v="320060192" u="1"/>
        <n v="320108730" u="1"/>
        <n v="323482145" u="1"/>
        <n v="326140328" u="1"/>
        <n v="321507735" u="1"/>
        <n v="319268932" u="1"/>
        <n v="322456542" u="1"/>
        <n v="326899476" u="1"/>
        <n v="326072520" u="1"/>
        <n v="326914110" u="1"/>
        <n v="328333921" u="1"/>
        <n v="326116948" u="1"/>
        <n v="319262760" u="1"/>
        <n v="320682059" u="1"/>
        <n v="320039372" u="1"/>
        <n v="318461232" u="1"/>
        <n v="328309005" u="1"/>
        <n v="321498477" u="1"/>
        <n v="322473224" u="1"/>
        <n v="320851680" u="1"/>
        <n v="322456272" u="1"/>
        <n v="319291772" u="1"/>
        <n v="319900043" u="1"/>
        <n v="324286475" u="1"/>
        <n v="328289479" u="1"/>
        <n v="324309073" u="1"/>
        <n v="319883603" u="1"/>
        <n v="326893034" u="1"/>
        <n v="322497870" u="1"/>
        <n v="328360359" u="1"/>
        <n v="325284844" u="1"/>
        <n v="319113149" u="1"/>
        <n v="326356411" u="1"/>
        <n v="326718265" u="1"/>
        <n v="326153910" u="1"/>
        <n v="328341601" u="1"/>
        <n v="319879223" u="1"/>
        <n v="328299221" u="1"/>
        <n v="326958510" u="1"/>
        <n v="319254512" u="1"/>
        <n v="326747533" u="1"/>
        <n v="325285086" u="1"/>
        <n v="319854563" u="1"/>
        <n v="322538430" u="1"/>
        <n v="321507949" u="1"/>
        <n v="321689644" u="1"/>
        <n v="324325741" u="1"/>
        <n v="320871932" u="1"/>
        <n v="324288239" u="1"/>
        <n v="324892912" u="1"/>
        <n v="320105332" u="1"/>
        <n v="327697350" u="1"/>
        <n v="319251924" u="1"/>
        <n v="322526598" u="1"/>
        <n v="320059866" u="1"/>
        <n v="319270924" u="1"/>
        <n v="319293010" u="1"/>
        <n v="320061146" u="1"/>
        <n v="320091452" u="1"/>
        <n v="322468034" u="1"/>
        <n v="320091964" u="1"/>
        <n v="327568033" u="1"/>
        <n v="327960705" u="1"/>
        <n v="328345157" u="1"/>
        <n v="322496534" u="1"/>
        <n v="319115411" u="1"/>
        <n v="324347799" u="1"/>
        <n v="326098902" u="1"/>
        <n v="321699372" u="1"/>
        <n v="325160619" u="1"/>
        <n v="322529656" u="1"/>
        <n v="319083043" u="1"/>
        <n v="321075941" u="1"/>
        <n v="321525115" u="1"/>
        <n v="326166696" u="1"/>
        <n v="321732750" u="1"/>
        <n v="320667085" u="1"/>
        <n v="327582909" u="1"/>
        <n v="323489243" u="1"/>
        <n v="328337691" u="1"/>
        <n v="319301458" u="1"/>
        <n v="321674954" u="1"/>
        <n v="319334580" u="1"/>
        <n v="321475013" u="1"/>
        <n v="315285598" u="1"/>
        <n v="322484944" u="1"/>
        <n v="320699425" u="1"/>
        <n v="320675021" u="1"/>
        <n v="324342367" u="1"/>
        <n v="321728612" u="1"/>
        <n v="327565417" u="1"/>
        <n v="325947983" u="1"/>
        <n v="319274978" u="1"/>
        <n v="322514468" u="1"/>
        <n v="326944560" u="1"/>
        <n v="322540920" u="1"/>
        <n v="319138735" u="1"/>
        <n v="322559408" u="1"/>
        <n v="324327463" u="1"/>
        <n v="319881443" u="1"/>
        <n v="325373346" u="1"/>
        <n v="321708304" u="1"/>
        <n v="327527901" u="1"/>
        <n v="324302533" u="1"/>
        <n v="326784411" u="1"/>
        <n v="326176396" u="1"/>
        <n v="322337879" u="1"/>
        <n v="320132710" u="1"/>
        <n v="328160548" u="1"/>
        <n v="326142222" u="1"/>
        <n v="325137425" u="1"/>
        <n v="319931745" u="1"/>
        <n v="326786189" u="1"/>
        <n v="322374073" u="1"/>
        <n v="320514588" u="1"/>
        <n v="320118062" u="1"/>
        <n v="323349588" u="1"/>
        <n v="321512445" u="1"/>
        <n v="324381349" u="1"/>
        <n v="327586423" u="1"/>
        <n v="319887303" u="1"/>
        <n v="323925747" u="1"/>
        <n v="327583849" u="1"/>
        <n v="319294178" u="1"/>
        <n v="322573474" u="1"/>
        <n v="326934734" u="1"/>
        <n v="319286982" u="1"/>
        <n v="322514910" u="1"/>
        <n v="319953291" u="1"/>
        <n v="323925733" u="1"/>
        <n v="319103993" u="1"/>
        <n v="319911167" u="1"/>
        <n v="325187215" u="1"/>
        <n v="319144055" u="1"/>
        <n v="320775611" u="1"/>
        <n v="319930167" u="1"/>
        <n v="324933858" u="1"/>
        <n v="324170856" u="1"/>
        <n v="324361027" u="1"/>
        <n v="321139001" u="1"/>
        <n v="319318810" u="1"/>
        <n v="326808233" u="1"/>
        <n v="327554283" u="1"/>
        <n v="327554795" u="1"/>
        <n v="328206470" u="1"/>
        <n v="320128288" u="1"/>
        <n v="324381819" u="1"/>
        <n v="325810874" u="1"/>
        <n v="321519329" u="1"/>
        <n v="324163646" u="1"/>
        <n v="325353992" u="1"/>
        <n v="321572233" u="1"/>
        <n v="325182821" u="1"/>
        <n v="324381293" u="1"/>
        <n v="322328039" u="1"/>
        <n v="326755045" u="1"/>
        <n v="326746569" u="1"/>
        <n v="327627197" u="1"/>
        <n v="328364771" u="1"/>
        <n v="320108748" u="1"/>
        <n v="320109516" u="1"/>
        <n v="323530189" u="1"/>
        <n v="326148822" u="1"/>
        <n v="319122183" u="1"/>
        <n v="322350111" u="1"/>
        <n v="321535485" u="1"/>
        <n v="319120377" u="1"/>
        <n v="326950336" u="1"/>
        <n v="322396587" u="1"/>
        <n v="328207196" u="1"/>
        <n v="319179439" u="1"/>
        <n v="321538813" u="1"/>
        <n v="319123449" u="1"/>
        <n v="319167109" u="1"/>
        <n v="327580167" u="1"/>
        <n v="324380995" u="1"/>
        <n v="319179425" u="1"/>
        <n v="326012039" u="1"/>
        <n v="320753967" u="1"/>
        <n v="326816639" u="1"/>
        <n v="321541615" u="1"/>
        <n v="318384823" u="1"/>
        <n v="318311625" u="1"/>
        <n v="322578510" u="1"/>
        <n v="326793003" u="1"/>
        <n v="326224282" u="1"/>
        <n v="324413079" u="1"/>
        <n v="324374041" u="1"/>
        <n v="320772697" u="1"/>
        <n v="326811747" u="1"/>
        <n v="320548622" u="1"/>
        <n v="326790685" u="1"/>
        <n v="328382435" u="1"/>
        <n v="319156287" u="1"/>
        <n v="324375577" u="1"/>
        <n v="318558796" u="1"/>
        <n v="326816099" u="1"/>
        <n v="321593723" u="1"/>
        <n v="319130589" u="1"/>
        <n v="319972435" u="1"/>
        <n v="322396787" u="1"/>
        <n v="318394295" u="1"/>
        <n v="321603735" u="1"/>
        <n v="319189651" u="1"/>
        <n v="318322889" u="1"/>
        <n v="321562379" u="1"/>
        <n v="326777815" u="1"/>
        <n v="326976206" u="1"/>
        <n v="328258494" u="1"/>
        <n v="325989385" u="1"/>
        <n v="319972677" u="1"/>
        <n v="320792437" u="1"/>
        <n v="322388297" u="1"/>
        <n v="327647137" u="1"/>
        <n v="321599611" u="1"/>
        <n v="321565195" u="1"/>
        <n v="321617587" u="1"/>
        <n v="319141611" u="1"/>
        <n v="320176970" u="1"/>
        <n v="319172941" u="1"/>
        <n v="326782167" u="1"/>
        <n v="324371937" u="1"/>
        <n v="320611496" u="1"/>
        <n v="318973000" u="1"/>
        <n v="319141597" u="1"/>
        <n v="319189879" u="1"/>
        <n v="320014517" u="1"/>
        <n v="319186537" u="1"/>
        <n v="324375521" u="1"/>
        <n v="324371923" u="1"/>
        <n v="326830947" u="1"/>
        <n v="325015378" u="1"/>
        <n v="314511820" u="1"/>
        <n v="322419087" u="1"/>
        <n v="327608327" u="1"/>
        <n v="327207691" u="1"/>
        <n v="326596078" u="1"/>
        <n v="318168372" u="1"/>
        <n v="319147485" u="1"/>
        <n v="326821433" u="1"/>
        <n v="318412471" u="1"/>
        <n v="325236609" u="1"/>
        <n v="324421471" u="1"/>
        <n v="319177265" u="1"/>
        <n v="324228726" u="1"/>
        <n v="318159626" u="1"/>
        <n v="321567969" u="1"/>
        <n v="321620361" u="1"/>
        <n v="319222717" u="1"/>
        <n v="324204834" u="1"/>
        <n v="322570448" u="1"/>
        <n v="321604689" u="1"/>
        <n v="326867639" u="1"/>
        <n v="326996686" u="1"/>
        <n v="326841955" u="1"/>
        <n v="326018085" u="1"/>
        <n v="326846577" u="1"/>
        <n v="326847089" u="1"/>
        <n v="325997279" u="1"/>
        <n v="320812917" u="1"/>
        <n v="326826027" u="1"/>
        <n v="325239667" u="1"/>
        <n v="322444985" u="1"/>
        <n v="321638835" u="1"/>
        <n v="315807420" u="1"/>
        <n v="322406715" u="1"/>
        <n v="320000083" u="1"/>
        <n v="326996672" u="1"/>
        <n v="319177493" u="1"/>
        <n v="324384453" u="1"/>
        <n v="326870441" u="1"/>
        <n v="326042717" u="1"/>
        <n v="315807406" u="1"/>
        <n v="322437263" u="1"/>
        <n v="319979775" u="1"/>
        <n v="325199065" u="1"/>
        <n v="319216773" u="1"/>
        <n v="318992698" u="1"/>
        <n v="319831458" u="1"/>
        <n v="326003665" u="1"/>
        <n v="321808172" u="1"/>
        <n v="327658075" u="1"/>
        <n v="319208283" u="1"/>
        <n v="319191843" u="1"/>
        <n v="319218807" u="1"/>
        <n v="319994907" u="1"/>
        <n v="326866815" u="1"/>
        <n v="324257938" u="1"/>
        <n v="319194659" u="1"/>
        <n v="319225221" u="1"/>
        <n v="319194915" u="1"/>
        <n v="319203903" u="1"/>
        <n v="321403668" u="1"/>
        <n v="319221879" u="1"/>
        <n v="326827251" u="1"/>
        <n v="320775615" u="1"/>
        <n v="322402037" u="1"/>
        <n v="327669097" u="1"/>
        <n v="321652133" u="1"/>
        <n v="319210829" u="1"/>
        <n v="326062187" u="1"/>
        <n v="326838799" u="1"/>
        <n v="324208092" u="1"/>
        <n v="324415471" u="1"/>
        <n v="325076134" u="1"/>
        <n v="320797175" u="1"/>
        <n v="326888361" u="1"/>
        <n v="328278122" u="1"/>
        <n v="322226230" u="1"/>
        <n v="319047864" u="1"/>
        <n v="328274780" u="1"/>
        <n v="320010025" u="1"/>
        <n v="320786381" u="1"/>
        <n v="324207566" u="1"/>
        <n v="320002061" u="1"/>
        <n v="326658626" u="1"/>
        <n v="321620519" u="1"/>
        <n v="320055733" u="1"/>
        <n v="325222887" u="1"/>
        <n v="321444982" u="1"/>
        <n v="319987157" u="1"/>
        <n v="322430253" u="1"/>
        <n v="327697569" u="1"/>
        <n v="326067037" u="1"/>
        <n v="319011372" u="1"/>
        <n v="327655701" u="1"/>
        <n v="320665014" u="1"/>
        <n v="319206677" u="1"/>
        <n v="325267813" u="1"/>
        <n v="320807671" u="1"/>
        <n v="322447191" u="1"/>
        <n v="325079178" u="1"/>
        <n v="325877364" u="1"/>
        <n v="319187663" u="1"/>
        <n v="326693782" u="1"/>
        <n v="321405148" u="1"/>
        <n v="328316350" u="1"/>
        <n v="322463105" u="1"/>
        <n v="321634869" u="1"/>
        <n v="321609185" u="1"/>
        <n v="323274645" u="1"/>
        <n v="326841573" u="1"/>
        <n v="322476971" u="1"/>
        <n v="325285519" u="1"/>
        <n v="326886001" u="1"/>
        <n v="326062643" u="1"/>
        <n v="322414041" u="1"/>
        <n v="321668503" u="1"/>
        <n v="326098595" u="1"/>
        <n v="320809961" u="1"/>
        <n v="326707378" u="1"/>
        <n v="321604037" u="1"/>
        <n v="319236443" u="1"/>
        <n v="321630489" u="1"/>
        <n v="321617903" u="1"/>
        <n v="319254675" u="1"/>
        <n v="319224369" u="1"/>
        <n v="326061349" u="1"/>
        <n v="319207417" u="1"/>
        <n v="319845994" u="1"/>
        <n v="321657709" u="1"/>
        <n v="324254256" u="1"/>
        <n v="319213575" u="1"/>
        <n v="325235673" u="1"/>
        <n v="325289089" u="1"/>
        <n v="326850277" u="1"/>
        <n v="328326078" u="1"/>
        <n v="318620194" u="1"/>
        <n v="319254661" u="1"/>
        <n v="321622511" u="1"/>
        <n v="321657695" u="1"/>
        <n v="321619425" u="1"/>
        <n v="320865155" u="1"/>
        <n v="321611461" u="1"/>
        <n v="319213561" u="1"/>
        <n v="319261331" u="1"/>
        <n v="322444319" u="1"/>
        <n v="323440640" u="1"/>
        <n v="327475486" u="1"/>
        <n v="323675751" u="1"/>
        <n v="319267745" u="1"/>
        <n v="320647750" u="1"/>
        <n v="323253029" u="1"/>
        <n v="328291392" u="1"/>
        <n v="319250537" u="1"/>
        <n v="324241130" u="1"/>
        <n v="324245752" u="1"/>
        <n v="321689011" u="1"/>
        <n v="325105574" u="1"/>
        <n v="327694413" u="1"/>
        <n v="322445329" u="1"/>
        <n v="328303452" u="1"/>
        <n v="322441219" u="1"/>
        <n v="318003163" u="1"/>
        <n v="319241279" u="1"/>
        <n v="322472549" u="1"/>
        <n v="326924983" u="1"/>
        <n v="318466203" u="1"/>
        <n v="320812479" u="1"/>
        <n v="321658179" u="1"/>
        <n v="321688741" u="1"/>
        <n v="323431112" u="1"/>
        <n v="326675224" u="1"/>
        <n v="326882347" u="1"/>
        <n v="325890648" u="1"/>
        <n v="324290934" u="1"/>
        <n v="323506614" u="1"/>
        <n v="322441717" u="1"/>
        <n v="326872065" u="1"/>
        <n v="327532728" u="1"/>
        <n v="322481779" u="1"/>
        <n v="315812884" u="1"/>
        <n v="320670832" u="1"/>
        <n v="324450017" u="1"/>
        <n v="328324230" u="1"/>
        <n v="326685478" u="1"/>
        <n v="326095183" u="1"/>
        <n v="321458480" u="1"/>
        <n v="321442552" u="1"/>
        <n v="328314460" u="1"/>
        <n v="324246734" u="1"/>
        <n v="318208196" u="1"/>
        <n v="324269588" u="1"/>
        <n v="320659768" u="1"/>
        <n v="320065363" u="1"/>
        <n v="322265128" u="1"/>
        <n v="320066131" u="1"/>
        <n v="319083676" u="1"/>
        <n v="319018698" u="1"/>
        <n v="328342178" u="1"/>
        <n v="320051227" u="1"/>
        <n v="321678417" u="1"/>
        <n v="320837595" u="1"/>
        <n v="326867913" u="1"/>
        <n v="320696218" u="1"/>
        <n v="321653757" u="1"/>
        <n v="319242759" u="1"/>
        <n v="326107215" u="1"/>
        <n v="328337542" u="1"/>
        <n v="319292321" u="1"/>
        <n v="326914133" u="1"/>
        <n v="326091543" u="1"/>
        <n v="322486601" u="1"/>
        <n v="325286673" u="1"/>
        <n v="326080493" u="1"/>
        <n v="326110799" u="1"/>
        <n v="321659901" u="1"/>
        <n v="322483771" u="1"/>
        <n v="326914119" u="1"/>
        <n v="319098538" u="1"/>
        <n v="325331613" u="1"/>
        <n v="321488986" u="1"/>
        <n v="320669482" u="1"/>
        <n v="323457480" u="1"/>
        <n v="324131753" u="1"/>
        <n v="320077381" u="1"/>
        <n v="326077649" u="1"/>
        <n v="322476049" u="1"/>
        <n v="322468341" u="1"/>
        <n v="319841744" u="1"/>
        <n v="315847728" u="1"/>
        <n v="319294597" u="1"/>
        <n v="320049123" u="1"/>
        <n v="322456267" u="1"/>
        <n v="320843199" u="1"/>
        <n v="325929588" u="1"/>
        <n v="319917502" u="1"/>
        <n v="326106917" u="1"/>
        <n v="326927189" u="1"/>
        <n v="328289986" u="1"/>
        <n v="320107929" u="1"/>
        <n v="324309068" u="1"/>
        <n v="322480657" u="1"/>
        <n v="320052451" u="1"/>
        <n v="326896101" u="1"/>
        <n v="328306924" u="1"/>
        <n v="325120594" u="1"/>
        <n v="319276337" u="1"/>
        <n v="321658309" u="1"/>
        <n v="324276942" u="1"/>
        <n v="320089413" u="1"/>
        <n v="326085315" u="1"/>
        <n v="328350570" u="1"/>
        <n v="326116389" u="1"/>
        <n v="326720294" u="1"/>
        <n v="319905656" u="1"/>
        <n v="325305873" u="1"/>
        <n v="318284880" u="1"/>
        <n v="319863532" u="1"/>
        <n v="324479941" u="1"/>
        <n v="320085033" u="1"/>
        <n v="319882532" u="1"/>
        <n v="324278720" u="1"/>
        <n v="320730280" u="1"/>
        <n v="328338994" u="1"/>
        <n v="326704608" u="1"/>
        <n v="326904023" u="1"/>
        <n v="320076543" u="1"/>
        <n v="326146411" u="1"/>
        <n v="324326476" u="1"/>
        <n v="319266795" u="1"/>
        <n v="325913860" u="1"/>
        <n v="322537359" u="1"/>
        <n v="323904266" u="1"/>
        <n v="318055643" u="1"/>
        <n v="326937913" u="1"/>
        <n v="324725562" u="1"/>
        <n v="328337686" u="1"/>
        <n v="315846620" u="1"/>
        <n v="324305656" u="1"/>
        <n v="322485465" u="1"/>
        <n v="320744630" u="1"/>
        <n v="328366954" u="1"/>
        <n v="325334587" u="1"/>
        <n v="327543084" u="1"/>
        <n v="325930016" u="1"/>
        <n v="327569536" u="1"/>
        <n v="319905088" u="1"/>
        <n v="318313850" u="1"/>
        <n v="325979322" u="1"/>
        <n v="326975643" u="1"/>
        <n v="325754991" u="1"/>
        <n v="325155708" u="1"/>
        <n v="319319671" u="1"/>
        <n v="321343899" u="1"/>
        <n v="319294755" u="1"/>
        <n v="327525862" u="1"/>
        <n v="319904050" u="1"/>
        <n v="321526106" u="1"/>
        <n v="326146369" u="1"/>
        <n v="319905074" u="1"/>
        <n v="326962531" u="1"/>
        <n v="322344060" u="1"/>
        <n v="320696064" u="1"/>
        <n v="326753090" u="1"/>
        <n v="322340718" u="1"/>
        <n v="320745114" u="1"/>
        <n v="322543987" u="1"/>
        <n v="324710872" u="1"/>
        <n v="322494155" u="1"/>
        <n v="326929637" u="1"/>
        <n v="318303540" u="1"/>
        <n v="321711115" u="1"/>
        <n v="319114824" u="1"/>
        <n v="321565628" u="1"/>
        <n v="320116279" u="1"/>
        <n v="328161325" u="1"/>
        <n v="321721383" u="1"/>
        <n v="325328117" u="1"/>
        <n v="325169532" u="1"/>
        <n v="320084167" u="1"/>
        <n v="326153523" u="1"/>
        <n v="319291115" u="1"/>
        <n v="325179544" u="1"/>
        <n v="325981840" u="1"/>
        <n v="328389240" u="1"/>
        <n v="325330933" u="1"/>
        <n v="328160543" u="1"/>
        <n v="318149819" u="1"/>
        <n v="326182023" u="1"/>
        <n v="327583858" u="1"/>
        <n v="321695941" u="1"/>
        <n v="320712718" u="1"/>
        <n v="326769232" u="1"/>
        <n v="325341457" u="1"/>
        <n v="326756902" u="1"/>
        <n v="319130980" u="1"/>
        <n v="318312244" u="1"/>
        <n v="319938922" u="1"/>
        <n v="326185351" u="1"/>
        <n v="320544363" u="1"/>
        <n v="326764340" u="1"/>
        <n v="327605930" u="1"/>
        <n v="325160260" u="1"/>
        <n v="320765352" u="1"/>
        <n v="319294173" u="1"/>
        <n v="322366346" u="1"/>
        <n v="320719118" u="1"/>
        <n v="322130709" u="1"/>
        <n v="322382004" u="1"/>
        <n v="322541101" u="1"/>
        <n v="325935834" u="1"/>
        <n v="326955265" u="1"/>
        <n v="319933248" u="1"/>
        <n v="324381828" u="1"/>
        <n v="326776130" u="1"/>
        <n v="322535953" u="1"/>
        <n v="326790252" u="1"/>
        <n v="320104917" u="1"/>
        <n v="324160825" u="1"/>
        <n v="318721570" u="1"/>
        <n v="324381814" u="1"/>
        <n v="322544671" u="1"/>
        <n v="327609230" u="1"/>
        <n v="319913964" u="1"/>
      </sharedItems>
    </cacheField>
    <cacheField name="Ship_to_Party" numFmtId="0">
      <sharedItems containsSemiMixedTypes="0" containsString="0" containsNumber="1" containsInteger="1" minValue="10760" maxValue="5486205"/>
    </cacheField>
    <cacheField name="Good_issue_date" numFmtId="0">
      <sharedItems count="42">
        <s v="01.02.2017"/>
        <s v="01.03.2017"/>
        <s v="01.05.2017"/>
        <s v="01.06.2017"/>
        <s v="01.09.2017"/>
        <s v="01.11.2017"/>
        <s v="01.12.2017"/>
        <s v="02.02.2017"/>
        <s v="02.03.2017"/>
        <s v="02.05.2017"/>
        <s v="02.06.2017"/>
        <s v="02.08.2017"/>
        <s v="04.12.2017" u="1"/>
        <s v="04.09.2017" u="1"/>
        <s v="02.11.2017" u="1"/>
        <s v="03.05.2017" u="1"/>
        <s v="06.02.2017" u="1"/>
        <s v="05.05.2017" u="1"/>
        <s v="04.08.2017" u="1"/>
        <s v="04.01.2017" u="1"/>
        <s v="02.10.2017" u="1"/>
        <s v="03.04.2017" u="1"/>
        <s v="06.01.2017" u="1"/>
        <s v="04.10.2017" u="1"/>
        <s v="05.04.2017" u="1"/>
        <s v="04.07.2017" u="1"/>
        <s v="03.03.2017" u="1"/>
        <s v="05.12.2017" u="1"/>
        <s v="05.09.2017" u="1"/>
        <s v="03.02.2017" u="1"/>
        <s v="03.11.2017" u="1"/>
        <s v="04.05.2017" u="1"/>
        <s v="03.08.2017" u="1"/>
        <s v="03.01.2017" u="1"/>
        <s v="05.01.2017" u="1"/>
        <s v="03.10.2017" u="1"/>
        <s v="04.04.2017" u="1"/>
        <s v="03.07.2017" u="1"/>
        <s v="05.10.2017" u="1"/>
        <s v="06.04.2017" u="1"/>
        <s v="05.07.2017" u="1"/>
        <s v="06.03.2017" u="1"/>
      </sharedItems>
    </cacheField>
    <cacheField name="Sum of GPS" numFmtId="0">
      <sharedItems containsSemiMixedTypes="0" containsString="0" containsNumber="1" minValue="12.36" maxValue="248751.36000000002"/>
    </cacheField>
    <cacheField name="Si inf à 300 = 0" numFmtId="0">
      <sharedItems containsSemiMixedTypes="0" containsString="0" containsNumber="1" minValue="0" maxValue="248751.3600000000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362">
  <r>
    <x v="0"/>
    <n v="2116723"/>
    <x v="0"/>
    <n v="24.73"/>
    <n v="0"/>
  </r>
  <r>
    <x v="1"/>
    <n v="4069201"/>
    <x v="0"/>
    <n v="32.549999999999997"/>
    <n v="0"/>
  </r>
  <r>
    <x v="2"/>
    <n v="55909"/>
    <x v="0"/>
    <n v="32.76"/>
    <n v="0"/>
  </r>
  <r>
    <x v="3"/>
    <n v="53579"/>
    <x v="0"/>
    <n v="37.090000000000003"/>
    <n v="0"/>
  </r>
  <r>
    <x v="4"/>
    <n v="4069201"/>
    <x v="0"/>
    <n v="39.36"/>
    <n v="0"/>
  </r>
  <r>
    <x v="5"/>
    <n v="4543787"/>
    <x v="0"/>
    <n v="48.32"/>
    <n v="0"/>
  </r>
  <r>
    <x v="6"/>
    <n v="2116765"/>
    <x v="0"/>
    <n v="58.8"/>
    <n v="0"/>
  </r>
  <r>
    <x v="7"/>
    <n v="1337655"/>
    <x v="0"/>
    <n v="60.040000000000006"/>
    <n v="0"/>
  </r>
  <r>
    <x v="8"/>
    <n v="5070358"/>
    <x v="0"/>
    <n v="61.1"/>
    <n v="0"/>
  </r>
  <r>
    <x v="9"/>
    <n v="4069201"/>
    <x v="0"/>
    <n v="61.22"/>
    <n v="0"/>
  </r>
  <r>
    <x v="10"/>
    <n v="749521"/>
    <x v="0"/>
    <n v="67.2"/>
    <n v="0"/>
  </r>
  <r>
    <x v="11"/>
    <n v="4069201"/>
    <x v="0"/>
    <n v="77.800000000000011"/>
    <n v="0"/>
  </r>
  <r>
    <x v="12"/>
    <n v="53139"/>
    <x v="0"/>
    <n v="101.76"/>
    <n v="0"/>
  </r>
  <r>
    <x v="13"/>
    <n v="3739205"/>
    <x v="0"/>
    <n v="104.89999999999999"/>
    <n v="0"/>
  </r>
  <r>
    <x v="14"/>
    <n v="30236"/>
    <x v="0"/>
    <n v="111.53999999999999"/>
    <n v="0"/>
  </r>
  <r>
    <x v="15"/>
    <n v="41934"/>
    <x v="0"/>
    <n v="111.94"/>
    <n v="0"/>
  </r>
  <r>
    <x v="16"/>
    <n v="3980636"/>
    <x v="0"/>
    <n v="112.8"/>
    <n v="0"/>
  </r>
  <r>
    <x v="17"/>
    <n v="3739205"/>
    <x v="0"/>
    <n v="121.86"/>
    <n v="0"/>
  </r>
  <r>
    <x v="18"/>
    <n v="749521"/>
    <x v="0"/>
    <n v="123.74"/>
    <n v="0"/>
  </r>
  <r>
    <x v="19"/>
    <n v="53698"/>
    <x v="0"/>
    <n v="127.89"/>
    <n v="0"/>
  </r>
  <r>
    <x v="20"/>
    <n v="4069201"/>
    <x v="0"/>
    <n v="134.48000000000002"/>
    <n v="0"/>
  </r>
  <r>
    <x v="21"/>
    <n v="4069201"/>
    <x v="0"/>
    <n v="134.66999999999999"/>
    <n v="0"/>
  </r>
  <r>
    <x v="22"/>
    <n v="53192"/>
    <x v="0"/>
    <n v="146.35"/>
    <n v="0"/>
  </r>
  <r>
    <x v="23"/>
    <n v="4069201"/>
    <x v="0"/>
    <n v="150.09"/>
    <n v="0"/>
  </r>
  <r>
    <x v="24"/>
    <n v="3576522"/>
    <x v="0"/>
    <n v="150.4"/>
    <n v="0"/>
  </r>
  <r>
    <x v="25"/>
    <n v="53139"/>
    <x v="0"/>
    <n v="155.56"/>
    <n v="0"/>
  </r>
  <r>
    <x v="26"/>
    <n v="4478092"/>
    <x v="0"/>
    <n v="158.4"/>
    <n v="0"/>
  </r>
  <r>
    <x v="27"/>
    <n v="749521"/>
    <x v="0"/>
    <n v="159.95000000000002"/>
    <n v="0"/>
  </r>
  <r>
    <x v="28"/>
    <n v="3739205"/>
    <x v="0"/>
    <n v="162.80000000000001"/>
    <n v="0"/>
  </r>
  <r>
    <x v="29"/>
    <n v="3739205"/>
    <x v="0"/>
    <n v="163.54000000000002"/>
    <n v="0"/>
  </r>
  <r>
    <x v="30"/>
    <n v="55792"/>
    <x v="0"/>
    <n v="171.6"/>
    <n v="0"/>
  </r>
  <r>
    <x v="31"/>
    <n v="1156803"/>
    <x v="0"/>
    <n v="189.94"/>
    <n v="0"/>
  </r>
  <r>
    <x v="32"/>
    <n v="57595"/>
    <x v="0"/>
    <n v="195.28"/>
    <n v="0"/>
  </r>
  <r>
    <x v="33"/>
    <n v="55909"/>
    <x v="0"/>
    <n v="200.26999999999998"/>
    <n v="0"/>
  </r>
  <r>
    <x v="34"/>
    <n v="53139"/>
    <x v="0"/>
    <n v="216.32"/>
    <n v="0"/>
  </r>
  <r>
    <x v="35"/>
    <n v="2116709"/>
    <x v="0"/>
    <n v="247.3"/>
    <n v="0"/>
  </r>
  <r>
    <x v="36"/>
    <n v="53139"/>
    <x v="0"/>
    <n v="264"/>
    <n v="0"/>
  </r>
  <r>
    <x v="37"/>
    <n v="506864"/>
    <x v="0"/>
    <n v="270"/>
    <n v="0"/>
  </r>
  <r>
    <x v="38"/>
    <n v="55909"/>
    <x v="0"/>
    <n v="273.15999999999997"/>
    <n v="0"/>
  </r>
  <r>
    <x v="39"/>
    <n v="57009"/>
    <x v="0"/>
    <n v="288.33999999999997"/>
    <n v="0"/>
  </r>
  <r>
    <x v="40"/>
    <n v="749521"/>
    <x v="0"/>
    <n v="289.03999999999996"/>
    <n v="0"/>
  </r>
  <r>
    <x v="41"/>
    <n v="749521"/>
    <x v="0"/>
    <n v="300.47999999999996"/>
    <n v="300.47999999999996"/>
  </r>
  <r>
    <x v="42"/>
    <n v="3692456"/>
    <x v="0"/>
    <n v="302.27999999999997"/>
    <n v="302.27999999999997"/>
  </r>
  <r>
    <x v="43"/>
    <n v="55909"/>
    <x v="0"/>
    <n v="304.97999999999996"/>
    <n v="304.97999999999996"/>
  </r>
  <r>
    <x v="44"/>
    <n v="58116"/>
    <x v="0"/>
    <n v="306.86"/>
    <n v="306.86"/>
  </r>
  <r>
    <x v="45"/>
    <n v="56612"/>
    <x v="0"/>
    <n v="310.24"/>
    <n v="310.24"/>
  </r>
  <r>
    <x v="46"/>
    <n v="3181314"/>
    <x v="0"/>
    <n v="313.08000000000004"/>
    <n v="313.08000000000004"/>
  </r>
  <r>
    <x v="47"/>
    <n v="56348"/>
    <x v="0"/>
    <n v="321.77999999999997"/>
    <n v="321.77999999999997"/>
  </r>
  <r>
    <x v="48"/>
    <n v="36171"/>
    <x v="0"/>
    <n v="340"/>
    <n v="340"/>
  </r>
  <r>
    <x v="49"/>
    <n v="57310"/>
    <x v="0"/>
    <n v="342.90999999999997"/>
    <n v="342.90999999999997"/>
  </r>
  <r>
    <x v="50"/>
    <n v="3739205"/>
    <x v="0"/>
    <n v="354.76"/>
    <n v="354.76"/>
  </r>
  <r>
    <x v="51"/>
    <n v="53139"/>
    <x v="0"/>
    <n v="358.08000000000004"/>
    <n v="358.08000000000004"/>
  </r>
  <r>
    <x v="52"/>
    <n v="4039490"/>
    <x v="0"/>
    <n v="360.01"/>
    <n v="360.01"/>
  </r>
  <r>
    <x v="53"/>
    <n v="55632"/>
    <x v="0"/>
    <n v="363.78999999999996"/>
    <n v="363.78999999999996"/>
  </r>
  <r>
    <x v="54"/>
    <n v="4685820"/>
    <x v="0"/>
    <n v="392.80000000000013"/>
    <n v="392.80000000000013"/>
  </r>
  <r>
    <x v="55"/>
    <n v="57422"/>
    <x v="0"/>
    <n v="394.12"/>
    <n v="394.12"/>
  </r>
  <r>
    <x v="56"/>
    <n v="2609080"/>
    <x v="0"/>
    <n v="399.36"/>
    <n v="399.36"/>
  </r>
  <r>
    <x v="57"/>
    <n v="4478257"/>
    <x v="0"/>
    <n v="400.5"/>
    <n v="400.5"/>
  </r>
  <r>
    <x v="58"/>
    <n v="3739205"/>
    <x v="0"/>
    <n v="403.91999999999996"/>
    <n v="403.91999999999996"/>
  </r>
  <r>
    <x v="59"/>
    <n v="55909"/>
    <x v="0"/>
    <n v="416.88"/>
    <n v="416.88"/>
  </r>
  <r>
    <x v="60"/>
    <n v="4543787"/>
    <x v="0"/>
    <n v="421.96000000000004"/>
    <n v="421.96000000000004"/>
  </r>
  <r>
    <x v="61"/>
    <n v="2179245"/>
    <x v="0"/>
    <n v="423.58"/>
    <n v="423.58"/>
  </r>
  <r>
    <x v="62"/>
    <n v="1156803"/>
    <x v="0"/>
    <n v="427.38"/>
    <n v="427.38"/>
  </r>
  <r>
    <x v="63"/>
    <n v="211104"/>
    <x v="0"/>
    <n v="428.15999999999997"/>
    <n v="428.15999999999997"/>
  </r>
  <r>
    <x v="64"/>
    <n v="53224"/>
    <x v="0"/>
    <n v="430.94"/>
    <n v="430.94"/>
  </r>
  <r>
    <x v="65"/>
    <n v="56910"/>
    <x v="0"/>
    <n v="431.14"/>
    <n v="431.14"/>
  </r>
  <r>
    <x v="66"/>
    <n v="1156803"/>
    <x v="0"/>
    <n v="435.7"/>
    <n v="435.7"/>
  </r>
  <r>
    <x v="67"/>
    <n v="57322"/>
    <x v="0"/>
    <n v="436.34"/>
    <n v="436.34"/>
  </r>
  <r>
    <x v="68"/>
    <n v="749521"/>
    <x v="0"/>
    <n v="441.08000000000004"/>
    <n v="441.08000000000004"/>
  </r>
  <r>
    <x v="69"/>
    <n v="54148"/>
    <x v="0"/>
    <n v="459.40000000000003"/>
    <n v="459.40000000000003"/>
  </r>
  <r>
    <x v="70"/>
    <n v="55632"/>
    <x v="0"/>
    <n v="464.85"/>
    <n v="464.85"/>
  </r>
  <r>
    <x v="71"/>
    <n v="45645"/>
    <x v="0"/>
    <n v="468.22"/>
    <n v="468.22"/>
  </r>
  <r>
    <x v="72"/>
    <n v="2104677"/>
    <x v="0"/>
    <n v="476.59999999999997"/>
    <n v="476.59999999999997"/>
  </r>
  <r>
    <x v="73"/>
    <n v="53131"/>
    <x v="0"/>
    <n v="485.64"/>
    <n v="485.64"/>
  </r>
  <r>
    <x v="74"/>
    <n v="749521"/>
    <x v="0"/>
    <n v="488.35"/>
    <n v="488.35"/>
  </r>
  <r>
    <x v="75"/>
    <n v="41934"/>
    <x v="0"/>
    <n v="490.19000000000005"/>
    <n v="490.19000000000005"/>
  </r>
  <r>
    <x v="76"/>
    <n v="57932"/>
    <x v="0"/>
    <n v="492.18999999999994"/>
    <n v="492.18999999999994"/>
  </r>
  <r>
    <x v="77"/>
    <n v="2172191"/>
    <x v="0"/>
    <n v="492.8"/>
    <n v="492.8"/>
  </r>
  <r>
    <x v="78"/>
    <n v="53496"/>
    <x v="0"/>
    <n v="512.54"/>
    <n v="512.54"/>
  </r>
  <r>
    <x v="79"/>
    <n v="57916"/>
    <x v="0"/>
    <n v="517.08000000000004"/>
    <n v="517.08000000000004"/>
  </r>
  <r>
    <x v="80"/>
    <n v="749521"/>
    <x v="0"/>
    <n v="519.03"/>
    <n v="519.03"/>
  </r>
  <r>
    <x v="81"/>
    <n v="763492"/>
    <x v="0"/>
    <n v="519.15"/>
    <n v="519.15"/>
  </r>
  <r>
    <x v="82"/>
    <n v="41934"/>
    <x v="0"/>
    <n v="525.5"/>
    <n v="525.5"/>
  </r>
  <r>
    <x v="83"/>
    <n v="53139"/>
    <x v="0"/>
    <n v="529.21999999999991"/>
    <n v="529.21999999999991"/>
  </r>
  <r>
    <x v="84"/>
    <n v="53139"/>
    <x v="0"/>
    <n v="563.85"/>
    <n v="563.85"/>
  </r>
  <r>
    <x v="85"/>
    <n v="749521"/>
    <x v="0"/>
    <n v="565.80999999999995"/>
    <n v="565.80999999999995"/>
  </r>
  <r>
    <x v="86"/>
    <n v="55632"/>
    <x v="0"/>
    <n v="572"/>
    <n v="572"/>
  </r>
  <r>
    <x v="87"/>
    <n v="3611226"/>
    <x v="0"/>
    <n v="579.0100000000001"/>
    <n v="579.0100000000001"/>
  </r>
  <r>
    <x v="88"/>
    <n v="3739205"/>
    <x v="0"/>
    <n v="604.79999999999995"/>
    <n v="604.79999999999995"/>
  </r>
  <r>
    <x v="89"/>
    <n v="5163016"/>
    <x v="0"/>
    <n v="616.7399999999999"/>
    <n v="616.7399999999999"/>
  </r>
  <r>
    <x v="90"/>
    <n v="4719546"/>
    <x v="0"/>
    <n v="631.62000000000012"/>
    <n v="631.62000000000012"/>
  </r>
  <r>
    <x v="91"/>
    <n v="3786833"/>
    <x v="0"/>
    <n v="641.54"/>
    <n v="641.54"/>
  </r>
  <r>
    <x v="92"/>
    <n v="53139"/>
    <x v="0"/>
    <n v="648.14"/>
    <n v="648.14"/>
  </r>
  <r>
    <x v="93"/>
    <n v="2116884"/>
    <x v="0"/>
    <n v="675.72000000000014"/>
    <n v="675.72000000000014"/>
  </r>
  <r>
    <x v="94"/>
    <n v="55781"/>
    <x v="0"/>
    <n v="678.03"/>
    <n v="678.03"/>
  </r>
  <r>
    <x v="95"/>
    <n v="55909"/>
    <x v="0"/>
    <n v="686.78"/>
    <n v="686.78"/>
  </r>
  <r>
    <x v="96"/>
    <n v="3739205"/>
    <x v="0"/>
    <n v="697.38"/>
    <n v="697.38"/>
  </r>
  <r>
    <x v="97"/>
    <n v="4712130"/>
    <x v="0"/>
    <n v="698"/>
    <n v="698"/>
  </r>
  <r>
    <x v="98"/>
    <n v="57422"/>
    <x v="0"/>
    <n v="702.2"/>
    <n v="702.2"/>
  </r>
  <r>
    <x v="99"/>
    <n v="688985"/>
    <x v="0"/>
    <n v="713.04000000000008"/>
    <n v="713.04000000000008"/>
  </r>
  <r>
    <x v="100"/>
    <n v="55016"/>
    <x v="0"/>
    <n v="716.31"/>
    <n v="716.31"/>
  </r>
  <r>
    <x v="101"/>
    <n v="2104590"/>
    <x v="0"/>
    <n v="727.42"/>
    <n v="727.42"/>
  </r>
  <r>
    <x v="102"/>
    <n v="58249"/>
    <x v="0"/>
    <n v="727.57999999999981"/>
    <n v="727.57999999999981"/>
  </r>
  <r>
    <x v="103"/>
    <n v="55792"/>
    <x v="0"/>
    <n v="733.40000000000009"/>
    <n v="733.40000000000009"/>
  </r>
  <r>
    <x v="104"/>
    <n v="343911"/>
    <x v="0"/>
    <n v="736.3499999999998"/>
    <n v="736.3499999999998"/>
  </r>
  <r>
    <x v="105"/>
    <n v="2104576"/>
    <x v="0"/>
    <n v="738.03"/>
    <n v="738.03"/>
  </r>
  <r>
    <x v="106"/>
    <n v="41934"/>
    <x v="0"/>
    <n v="740.96"/>
    <n v="740.96"/>
  </r>
  <r>
    <x v="107"/>
    <n v="3467076"/>
    <x v="0"/>
    <n v="748.61000000000013"/>
    <n v="748.61000000000013"/>
  </r>
  <r>
    <x v="108"/>
    <n v="57878"/>
    <x v="0"/>
    <n v="755.81"/>
    <n v="755.81"/>
  </r>
  <r>
    <x v="109"/>
    <n v="4922257"/>
    <x v="0"/>
    <n v="759.66"/>
    <n v="759.66"/>
  </r>
  <r>
    <x v="110"/>
    <n v="55909"/>
    <x v="0"/>
    <n v="764.38"/>
    <n v="764.38"/>
  </r>
  <r>
    <x v="111"/>
    <n v="4069201"/>
    <x v="0"/>
    <n v="774.26"/>
    <n v="774.26"/>
  </r>
  <r>
    <x v="112"/>
    <n v="2116533"/>
    <x v="0"/>
    <n v="777.42000000000007"/>
    <n v="777.42000000000007"/>
  </r>
  <r>
    <x v="113"/>
    <n v="53513"/>
    <x v="0"/>
    <n v="786.53"/>
    <n v="786.53"/>
  </r>
  <r>
    <x v="114"/>
    <n v="55909"/>
    <x v="0"/>
    <n v="792"/>
    <n v="792"/>
  </r>
  <r>
    <x v="115"/>
    <n v="1430151"/>
    <x v="0"/>
    <n v="795.24"/>
    <n v="795.24"/>
  </r>
  <r>
    <x v="116"/>
    <n v="78888"/>
    <x v="0"/>
    <n v="801.68"/>
    <n v="801.68"/>
  </r>
  <r>
    <x v="117"/>
    <n v="3739205"/>
    <x v="0"/>
    <n v="810.78"/>
    <n v="810.78"/>
  </r>
  <r>
    <x v="118"/>
    <n v="55778"/>
    <x v="0"/>
    <n v="815.47999999999979"/>
    <n v="815.47999999999979"/>
  </r>
  <r>
    <x v="119"/>
    <n v="4861991"/>
    <x v="0"/>
    <n v="828.75"/>
    <n v="828.75"/>
  </r>
  <r>
    <x v="120"/>
    <n v="4935691"/>
    <x v="0"/>
    <n v="839.04"/>
    <n v="839.04"/>
  </r>
  <r>
    <x v="121"/>
    <n v="4859251"/>
    <x v="0"/>
    <n v="843.44000000000017"/>
    <n v="843.44000000000017"/>
  </r>
  <r>
    <x v="122"/>
    <n v="1156803"/>
    <x v="0"/>
    <n v="864.55000000000007"/>
    <n v="864.55000000000007"/>
  </r>
  <r>
    <x v="123"/>
    <n v="53043"/>
    <x v="0"/>
    <n v="892.05"/>
    <n v="892.05"/>
  </r>
  <r>
    <x v="124"/>
    <n v="2115753"/>
    <x v="0"/>
    <n v="892.07999999999993"/>
    <n v="892.07999999999993"/>
  </r>
  <r>
    <x v="125"/>
    <n v="55818"/>
    <x v="0"/>
    <n v="915.2"/>
    <n v="915.2"/>
  </r>
  <r>
    <x v="126"/>
    <n v="4239817"/>
    <x v="0"/>
    <n v="925.65"/>
    <n v="925.65"/>
  </r>
  <r>
    <x v="127"/>
    <n v="4558105"/>
    <x v="0"/>
    <n v="934.82999999999993"/>
    <n v="934.82999999999993"/>
  </r>
  <r>
    <x v="128"/>
    <n v="56074"/>
    <x v="0"/>
    <n v="958.42000000000007"/>
    <n v="958.42000000000007"/>
  </r>
  <r>
    <x v="129"/>
    <n v="2104567"/>
    <x v="0"/>
    <n v="967.37"/>
    <n v="967.37"/>
  </r>
  <r>
    <x v="130"/>
    <n v="57933"/>
    <x v="0"/>
    <n v="978"/>
    <n v="978"/>
  </r>
  <r>
    <x v="131"/>
    <n v="1429860"/>
    <x v="0"/>
    <n v="987.24"/>
    <n v="987.24"/>
  </r>
  <r>
    <x v="132"/>
    <n v="30302"/>
    <x v="0"/>
    <n v="1005.7200000000001"/>
    <n v="1005.7200000000001"/>
  </r>
  <r>
    <x v="133"/>
    <n v="1429827"/>
    <x v="0"/>
    <n v="1040.94"/>
    <n v="1040.94"/>
  </r>
  <r>
    <x v="134"/>
    <n v="57322"/>
    <x v="0"/>
    <n v="1114.05"/>
    <n v="1114.05"/>
  </r>
  <r>
    <x v="135"/>
    <n v="54992"/>
    <x v="0"/>
    <n v="1204.5999999999999"/>
    <n v="1204.5999999999999"/>
  </r>
  <r>
    <x v="136"/>
    <n v="53001"/>
    <x v="0"/>
    <n v="1206.1599999999999"/>
    <n v="1206.1599999999999"/>
  </r>
  <r>
    <x v="137"/>
    <n v="55314"/>
    <x v="0"/>
    <n v="1255.9100000000001"/>
    <n v="1255.9100000000001"/>
  </r>
  <r>
    <x v="138"/>
    <n v="4724950"/>
    <x v="0"/>
    <n v="1259.43"/>
    <n v="1259.43"/>
  </r>
  <r>
    <x v="139"/>
    <n v="1429851"/>
    <x v="0"/>
    <n v="1272.0299999999997"/>
    <n v="1272.0299999999997"/>
  </r>
  <r>
    <x v="140"/>
    <n v="56719"/>
    <x v="0"/>
    <n v="1272.78"/>
    <n v="1272.78"/>
  </r>
  <r>
    <x v="141"/>
    <n v="749521"/>
    <x v="0"/>
    <n v="1297.9500000000003"/>
    <n v="1297.9500000000003"/>
  </r>
  <r>
    <x v="142"/>
    <n v="57310"/>
    <x v="0"/>
    <n v="1304.1199999999999"/>
    <n v="1304.1199999999999"/>
  </r>
  <r>
    <x v="143"/>
    <n v="55909"/>
    <x v="0"/>
    <n v="1324.8100000000002"/>
    <n v="1324.8100000000002"/>
  </r>
  <r>
    <x v="144"/>
    <n v="55632"/>
    <x v="0"/>
    <n v="1326.6"/>
    <n v="1326.6"/>
  </r>
  <r>
    <x v="145"/>
    <n v="4334054"/>
    <x v="0"/>
    <n v="1387.64"/>
    <n v="1387.64"/>
  </r>
  <r>
    <x v="146"/>
    <n v="56366"/>
    <x v="0"/>
    <n v="1404.7"/>
    <n v="1404.7"/>
  </r>
  <r>
    <x v="147"/>
    <n v="2116483"/>
    <x v="0"/>
    <n v="1404.8400000000001"/>
    <n v="1404.8400000000001"/>
  </r>
  <r>
    <x v="148"/>
    <n v="1134423"/>
    <x v="0"/>
    <n v="1491.83"/>
    <n v="1491.83"/>
  </r>
  <r>
    <x v="149"/>
    <n v="53131"/>
    <x v="0"/>
    <n v="1495.5299999999997"/>
    <n v="1495.5299999999997"/>
  </r>
  <r>
    <x v="150"/>
    <n v="2164891"/>
    <x v="0"/>
    <n v="1504.44"/>
    <n v="1504.44"/>
  </r>
  <r>
    <x v="151"/>
    <n v="58256"/>
    <x v="0"/>
    <n v="1556.8900000000003"/>
    <n v="1556.8900000000003"/>
  </r>
  <r>
    <x v="152"/>
    <n v="873073"/>
    <x v="0"/>
    <n v="1585.44"/>
    <n v="1585.44"/>
  </r>
  <r>
    <x v="153"/>
    <n v="1429845"/>
    <x v="0"/>
    <n v="1602.24"/>
    <n v="1602.24"/>
  </r>
  <r>
    <x v="154"/>
    <n v="4719546"/>
    <x v="0"/>
    <n v="1648.4700000000003"/>
    <n v="1648.4700000000003"/>
  </r>
  <r>
    <x v="155"/>
    <n v="53139"/>
    <x v="0"/>
    <n v="1659.7100000000003"/>
    <n v="1659.7100000000003"/>
  </r>
  <r>
    <x v="156"/>
    <n v="4489959"/>
    <x v="0"/>
    <n v="1662.4299999999998"/>
    <n v="1662.4299999999998"/>
  </r>
  <r>
    <x v="157"/>
    <n v="5163016"/>
    <x v="0"/>
    <n v="1679.04"/>
    <n v="1679.04"/>
  </r>
  <r>
    <x v="158"/>
    <n v="58242"/>
    <x v="0"/>
    <n v="1702.91"/>
    <n v="1702.91"/>
  </r>
  <r>
    <x v="159"/>
    <n v="1429829"/>
    <x v="0"/>
    <n v="1709.2800000000004"/>
    <n v="1709.2800000000004"/>
  </r>
  <r>
    <x v="160"/>
    <n v="3462756"/>
    <x v="0"/>
    <n v="1766.82"/>
    <n v="1766.82"/>
  </r>
  <r>
    <x v="161"/>
    <n v="3691250"/>
    <x v="0"/>
    <n v="1832"/>
    <n v="1832"/>
  </r>
  <r>
    <x v="162"/>
    <n v="2778710"/>
    <x v="0"/>
    <n v="1848.39"/>
    <n v="1848.39"/>
  </r>
  <r>
    <x v="163"/>
    <n v="55712"/>
    <x v="0"/>
    <n v="1863.9900000000005"/>
    <n v="1863.9900000000005"/>
  </r>
  <r>
    <x v="164"/>
    <n v="56612"/>
    <x v="0"/>
    <n v="1961.62"/>
    <n v="1961.62"/>
  </r>
  <r>
    <x v="165"/>
    <n v="41934"/>
    <x v="0"/>
    <n v="1969.3600000000001"/>
    <n v="1969.3600000000001"/>
  </r>
  <r>
    <x v="166"/>
    <n v="55016"/>
    <x v="0"/>
    <n v="1999.8700000000001"/>
    <n v="1999.8700000000001"/>
  </r>
  <r>
    <x v="167"/>
    <n v="3462756"/>
    <x v="0"/>
    <n v="2011.6800000000003"/>
    <n v="2011.6800000000003"/>
  </r>
  <r>
    <x v="168"/>
    <n v="4069201"/>
    <x v="0"/>
    <n v="2070.84"/>
    <n v="2070.84"/>
  </r>
  <r>
    <x v="169"/>
    <n v="53139"/>
    <x v="0"/>
    <n v="2082.08"/>
    <n v="2082.08"/>
  </r>
  <r>
    <x v="170"/>
    <n v="4311019"/>
    <x v="0"/>
    <n v="2132.6"/>
    <n v="2132.6"/>
  </r>
  <r>
    <x v="171"/>
    <n v="55314"/>
    <x v="0"/>
    <n v="2162.9900000000002"/>
    <n v="2162.9900000000002"/>
  </r>
  <r>
    <x v="172"/>
    <n v="55632"/>
    <x v="0"/>
    <n v="2168.16"/>
    <n v="2168.16"/>
  </r>
  <r>
    <x v="173"/>
    <n v="5001599"/>
    <x v="0"/>
    <n v="2487.3800000000006"/>
    <n v="2487.3800000000006"/>
  </r>
  <r>
    <x v="174"/>
    <n v="43260"/>
    <x v="0"/>
    <n v="2521.8000000000002"/>
    <n v="2521.8000000000002"/>
  </r>
  <r>
    <x v="175"/>
    <n v="55909"/>
    <x v="0"/>
    <n v="2526.86"/>
    <n v="2526.86"/>
  </r>
  <r>
    <x v="176"/>
    <n v="3937134"/>
    <x v="0"/>
    <n v="2587.1999999999998"/>
    <n v="2587.1999999999998"/>
  </r>
  <r>
    <x v="177"/>
    <n v="55314"/>
    <x v="0"/>
    <n v="2613.4800000000009"/>
    <n v="2613.4800000000009"/>
  </r>
  <r>
    <x v="178"/>
    <n v="55315"/>
    <x v="0"/>
    <n v="2700"/>
    <n v="2700"/>
  </r>
  <r>
    <x v="179"/>
    <n v="53104"/>
    <x v="0"/>
    <n v="2736.7200000000003"/>
    <n v="2736.7200000000003"/>
  </r>
  <r>
    <x v="180"/>
    <n v="55792"/>
    <x v="0"/>
    <n v="2737.54"/>
    <n v="2737.54"/>
  </r>
  <r>
    <x v="181"/>
    <n v="54341"/>
    <x v="0"/>
    <n v="2859.2"/>
    <n v="2859.2"/>
  </r>
  <r>
    <x v="182"/>
    <n v="55792"/>
    <x v="0"/>
    <n v="2984.34"/>
    <n v="2984.34"/>
  </r>
  <r>
    <x v="183"/>
    <n v="56348"/>
    <x v="0"/>
    <n v="3342.1600000000021"/>
    <n v="3342.1600000000021"/>
  </r>
  <r>
    <x v="184"/>
    <n v="53139"/>
    <x v="0"/>
    <n v="3419.5"/>
    <n v="3419.5"/>
  </r>
  <r>
    <x v="185"/>
    <n v="55818"/>
    <x v="0"/>
    <n v="3492.83"/>
    <n v="3492.83"/>
  </r>
  <r>
    <x v="186"/>
    <n v="4478152"/>
    <x v="0"/>
    <n v="3606.0299999999997"/>
    <n v="3606.0299999999997"/>
  </r>
  <r>
    <x v="187"/>
    <n v="79990"/>
    <x v="0"/>
    <n v="3666.4"/>
    <n v="3666.4"/>
  </r>
  <r>
    <x v="188"/>
    <n v="4837119"/>
    <x v="0"/>
    <n v="3695.76"/>
    <n v="3695.76"/>
  </r>
  <r>
    <x v="189"/>
    <n v="506864"/>
    <x v="0"/>
    <n v="3852"/>
    <n v="3852"/>
  </r>
  <r>
    <x v="190"/>
    <n v="2115155"/>
    <x v="0"/>
    <n v="3991.8399999999997"/>
    <n v="3991.8399999999997"/>
  </r>
  <r>
    <x v="191"/>
    <n v="3937134"/>
    <x v="0"/>
    <n v="4185.6000000000004"/>
    <n v="4185.6000000000004"/>
  </r>
  <r>
    <x v="192"/>
    <n v="57252"/>
    <x v="0"/>
    <n v="4418.8900000000003"/>
    <n v="4418.8900000000003"/>
  </r>
  <r>
    <x v="193"/>
    <n v="53001"/>
    <x v="0"/>
    <n v="4497.2400000000007"/>
    <n v="4497.2400000000007"/>
  </r>
  <r>
    <x v="194"/>
    <n v="2500941"/>
    <x v="0"/>
    <n v="4541.09"/>
    <n v="4541.09"/>
  </r>
  <r>
    <x v="195"/>
    <n v="57641"/>
    <x v="0"/>
    <n v="4621.8200000000006"/>
    <n v="4621.8200000000006"/>
  </r>
  <r>
    <x v="196"/>
    <n v="2162435"/>
    <x v="0"/>
    <n v="4824.93"/>
    <n v="4824.93"/>
  </r>
  <r>
    <x v="197"/>
    <n v="57310"/>
    <x v="0"/>
    <n v="4922.0899999999992"/>
    <n v="4922.0899999999992"/>
  </r>
  <r>
    <x v="198"/>
    <n v="3739205"/>
    <x v="0"/>
    <n v="5029.84"/>
    <n v="5029.84"/>
  </r>
  <r>
    <x v="199"/>
    <n v="30236"/>
    <x v="0"/>
    <n v="5097.5699999999988"/>
    <n v="5097.5699999999988"/>
  </r>
  <r>
    <x v="200"/>
    <n v="1156803"/>
    <x v="0"/>
    <n v="5106.82"/>
    <n v="5106.82"/>
  </r>
  <r>
    <x v="201"/>
    <n v="53571"/>
    <x v="0"/>
    <n v="5114.5"/>
    <n v="5114.5"/>
  </r>
  <r>
    <x v="202"/>
    <n v="54378"/>
    <x v="0"/>
    <n v="5244.8"/>
    <n v="5244.8"/>
  </r>
  <r>
    <x v="203"/>
    <n v="23301"/>
    <x v="0"/>
    <n v="5410.75"/>
    <n v="5410.75"/>
  </r>
  <r>
    <x v="204"/>
    <n v="56402"/>
    <x v="0"/>
    <n v="5497.92"/>
    <n v="5497.92"/>
  </r>
  <r>
    <x v="205"/>
    <n v="55778"/>
    <x v="0"/>
    <n v="5644.7400000000007"/>
    <n v="5644.7400000000007"/>
  </r>
  <r>
    <x v="206"/>
    <n v="213087"/>
    <x v="0"/>
    <n v="5937.6"/>
    <n v="5937.6"/>
  </r>
  <r>
    <x v="207"/>
    <n v="53060"/>
    <x v="0"/>
    <n v="6132.3199999999979"/>
    <n v="6132.3199999999979"/>
  </r>
  <r>
    <x v="208"/>
    <n v="54340"/>
    <x v="0"/>
    <n v="6351.18"/>
    <n v="6351.18"/>
  </r>
  <r>
    <x v="209"/>
    <n v="57767"/>
    <x v="0"/>
    <n v="7087.7499999999991"/>
    <n v="7087.7499999999991"/>
  </r>
  <r>
    <x v="210"/>
    <n v="749521"/>
    <x v="0"/>
    <n v="7443.18"/>
    <n v="7443.18"/>
  </r>
  <r>
    <x v="211"/>
    <n v="4334054"/>
    <x v="0"/>
    <n v="7778.1599999999989"/>
    <n v="7778.1599999999989"/>
  </r>
  <r>
    <x v="212"/>
    <n v="2573377"/>
    <x v="0"/>
    <n v="8425.07"/>
    <n v="8425.07"/>
  </r>
  <r>
    <x v="213"/>
    <n v="3937134"/>
    <x v="0"/>
    <n v="8636.880000000001"/>
    <n v="8636.880000000001"/>
  </r>
  <r>
    <x v="214"/>
    <n v="53139"/>
    <x v="0"/>
    <n v="8733.44"/>
    <n v="8733.44"/>
  </r>
  <r>
    <x v="215"/>
    <n v="1305369"/>
    <x v="0"/>
    <n v="9112.82"/>
    <n v="9112.82"/>
  </r>
  <r>
    <x v="216"/>
    <n v="1371555"/>
    <x v="0"/>
    <n v="9880.3099999999977"/>
    <n v="9880.3099999999977"/>
  </r>
  <r>
    <x v="217"/>
    <n v="57611"/>
    <x v="0"/>
    <n v="10591.13"/>
    <n v="10591.13"/>
  </r>
  <r>
    <x v="218"/>
    <n v="3937134"/>
    <x v="0"/>
    <n v="10599.51"/>
    <n v="10599.51"/>
  </r>
  <r>
    <x v="219"/>
    <n v="54378"/>
    <x v="0"/>
    <n v="10771.2"/>
    <n v="10771.2"/>
  </r>
  <r>
    <x v="220"/>
    <n v="55909"/>
    <x v="0"/>
    <n v="11596.06"/>
    <n v="11596.06"/>
  </r>
  <r>
    <x v="221"/>
    <n v="54378"/>
    <x v="0"/>
    <n v="15333.3"/>
    <n v="15333.3"/>
  </r>
  <r>
    <x v="222"/>
    <n v="4294168"/>
    <x v="0"/>
    <n v="16160.81"/>
    <n v="16160.81"/>
  </r>
  <r>
    <x v="223"/>
    <n v="57677"/>
    <x v="0"/>
    <n v="17370.240000000002"/>
    <n v="17370.240000000002"/>
  </r>
  <r>
    <x v="224"/>
    <n v="79990"/>
    <x v="0"/>
    <n v="17652.64"/>
    <n v="17652.64"/>
  </r>
  <r>
    <x v="225"/>
    <n v="55896"/>
    <x v="0"/>
    <n v="17987.52"/>
    <n v="17987.52"/>
  </r>
  <r>
    <x v="226"/>
    <n v="54378"/>
    <x v="0"/>
    <n v="21297.599999999999"/>
    <n v="21297.599999999999"/>
  </r>
  <r>
    <x v="227"/>
    <n v="53600"/>
    <x v="0"/>
    <n v="21907.200000000001"/>
    <n v="21907.200000000001"/>
  </r>
  <r>
    <x v="228"/>
    <n v="224469"/>
    <x v="0"/>
    <n v="28696.859999999997"/>
    <n v="28696.859999999997"/>
  </r>
  <r>
    <x v="229"/>
    <n v="182577"/>
    <x v="0"/>
    <n v="29674.16"/>
    <n v="29674.16"/>
  </r>
  <r>
    <x v="230"/>
    <n v="839216"/>
    <x v="0"/>
    <n v="30914.310000000009"/>
    <n v="30914.310000000009"/>
  </r>
  <r>
    <x v="231"/>
    <n v="54378"/>
    <x v="0"/>
    <n v="32687.439999999995"/>
    <n v="32687.439999999995"/>
  </r>
  <r>
    <x v="232"/>
    <n v="54378"/>
    <x v="0"/>
    <n v="32784.639999999999"/>
    <n v="32784.639999999999"/>
  </r>
  <r>
    <x v="233"/>
    <n v="54378"/>
    <x v="0"/>
    <n v="35707.68"/>
    <n v="35707.68"/>
  </r>
  <r>
    <x v="234"/>
    <n v="55186"/>
    <x v="0"/>
    <n v="36188"/>
    <n v="36188"/>
  </r>
  <r>
    <x v="235"/>
    <n v="3900535"/>
    <x v="0"/>
    <n v="38801.33"/>
    <n v="38801.33"/>
  </r>
  <r>
    <x v="236"/>
    <n v="2500941"/>
    <x v="0"/>
    <n v="40399.599999999999"/>
    <n v="40399.599999999999"/>
  </r>
  <r>
    <x v="237"/>
    <n v="55186"/>
    <x v="0"/>
    <n v="41185.64"/>
    <n v="41185.64"/>
  </r>
  <r>
    <x v="238"/>
    <n v="182577"/>
    <x v="0"/>
    <n v="46353.960000000006"/>
    <n v="46353.960000000006"/>
  </r>
  <r>
    <x v="239"/>
    <n v="54341"/>
    <x v="0"/>
    <n v="53685.789999999994"/>
    <n v="53685.789999999994"/>
  </r>
  <r>
    <x v="240"/>
    <n v="57677"/>
    <x v="0"/>
    <n v="63862.479999999996"/>
    <n v="63862.479999999996"/>
  </r>
  <r>
    <x v="241"/>
    <n v="54378"/>
    <x v="0"/>
    <n v="64716.719999999994"/>
    <n v="64716.719999999994"/>
  </r>
  <r>
    <x v="242"/>
    <n v="79990"/>
    <x v="0"/>
    <n v="75750.67"/>
    <n v="75750.67"/>
  </r>
  <r>
    <x v="243"/>
    <n v="54378"/>
    <x v="0"/>
    <n v="91823.51999999999"/>
    <n v="91823.51999999999"/>
  </r>
  <r>
    <x v="244"/>
    <n v="79990"/>
    <x v="0"/>
    <n v="96958.81"/>
    <n v="96958.81"/>
  </r>
  <r>
    <x v="245"/>
    <n v="79990"/>
    <x v="0"/>
    <n v="99600.780000000028"/>
    <n v="99600.780000000028"/>
  </r>
  <r>
    <x v="246"/>
    <n v="5163016"/>
    <x v="0"/>
    <n v="100857.33"/>
    <n v="100857.33"/>
  </r>
  <r>
    <x v="247"/>
    <n v="79990"/>
    <x v="0"/>
    <n v="107896.17000000001"/>
    <n v="107896.17000000001"/>
  </r>
  <r>
    <x v="248"/>
    <n v="79990"/>
    <x v="0"/>
    <n v="117453.05999999998"/>
    <n v="117453.05999999998"/>
  </r>
  <r>
    <x v="249"/>
    <n v="56832"/>
    <x v="0"/>
    <n v="125343.84"/>
    <n v="125343.84"/>
  </r>
  <r>
    <x v="250"/>
    <n v="79990"/>
    <x v="0"/>
    <n v="139872.77999999997"/>
    <n v="139872.77999999997"/>
  </r>
  <r>
    <x v="251"/>
    <n v="1156803"/>
    <x v="1"/>
    <n v="25.92"/>
    <n v="0"/>
  </r>
  <r>
    <x v="252"/>
    <n v="53139"/>
    <x v="1"/>
    <n v="31.53"/>
    <n v="0"/>
  </r>
  <r>
    <x v="253"/>
    <n v="53495"/>
    <x v="1"/>
    <n v="37.090000000000003"/>
    <n v="0"/>
  </r>
  <r>
    <x v="254"/>
    <n v="3739205"/>
    <x v="1"/>
    <n v="46.08"/>
    <n v="0"/>
  </r>
  <r>
    <x v="255"/>
    <n v="74047"/>
    <x v="1"/>
    <n v="65.7"/>
    <n v="0"/>
  </r>
  <r>
    <x v="256"/>
    <n v="211664"/>
    <x v="1"/>
    <n v="69.3"/>
    <n v="0"/>
  </r>
  <r>
    <x v="257"/>
    <n v="55792"/>
    <x v="1"/>
    <n v="83.5"/>
    <n v="0"/>
  </r>
  <r>
    <x v="258"/>
    <n v="1156803"/>
    <x v="1"/>
    <n v="97.460000000000008"/>
    <n v="0"/>
  </r>
  <r>
    <x v="259"/>
    <n v="55909"/>
    <x v="1"/>
    <n v="116.92"/>
    <n v="0"/>
  </r>
  <r>
    <x v="260"/>
    <n v="54070"/>
    <x v="1"/>
    <n v="122.4"/>
    <n v="0"/>
  </r>
  <r>
    <x v="261"/>
    <n v="506864"/>
    <x v="1"/>
    <n v="135"/>
    <n v="0"/>
  </r>
  <r>
    <x v="262"/>
    <n v="55909"/>
    <x v="1"/>
    <n v="139.02000000000001"/>
    <n v="0"/>
  </r>
  <r>
    <x v="263"/>
    <n v="53139"/>
    <x v="1"/>
    <n v="140.23999999999998"/>
    <n v="0"/>
  </r>
  <r>
    <x v="264"/>
    <n v="53224"/>
    <x v="1"/>
    <n v="147.4"/>
    <n v="0"/>
  </r>
  <r>
    <x v="265"/>
    <n v="56348"/>
    <x v="1"/>
    <n v="160.82"/>
    <n v="0"/>
  </r>
  <r>
    <x v="266"/>
    <n v="749521"/>
    <x v="1"/>
    <n v="171.96"/>
    <n v="0"/>
  </r>
  <r>
    <x v="267"/>
    <n v="4069201"/>
    <x v="1"/>
    <n v="180.20000000000002"/>
    <n v="0"/>
  </r>
  <r>
    <x v="268"/>
    <n v="55909"/>
    <x v="1"/>
    <n v="184"/>
    <n v="0"/>
  </r>
  <r>
    <x v="269"/>
    <n v="53001"/>
    <x v="1"/>
    <n v="196.10000000000002"/>
    <n v="0"/>
  </r>
  <r>
    <x v="270"/>
    <n v="53139"/>
    <x v="1"/>
    <n v="202.4"/>
    <n v="0"/>
  </r>
  <r>
    <x v="271"/>
    <n v="4069201"/>
    <x v="1"/>
    <n v="203.03999999999996"/>
    <n v="0"/>
  </r>
  <r>
    <x v="272"/>
    <n v="749521"/>
    <x v="1"/>
    <n v="205.88"/>
    <n v="0"/>
  </r>
  <r>
    <x v="273"/>
    <n v="3739205"/>
    <x v="1"/>
    <n v="210.29999999999998"/>
    <n v="0"/>
  </r>
  <r>
    <x v="274"/>
    <n v="1337655"/>
    <x v="1"/>
    <n v="221.1"/>
    <n v="0"/>
  </r>
  <r>
    <x v="275"/>
    <n v="5163016"/>
    <x v="1"/>
    <n v="236.78000000000003"/>
    <n v="0"/>
  </r>
  <r>
    <x v="276"/>
    <n v="55016"/>
    <x v="1"/>
    <n v="237.18"/>
    <n v="0"/>
  </r>
  <r>
    <x v="277"/>
    <n v="53139"/>
    <x v="1"/>
    <n v="239.92999999999998"/>
    <n v="0"/>
  </r>
  <r>
    <x v="278"/>
    <n v="2164885"/>
    <x v="1"/>
    <n v="241.31"/>
    <n v="0"/>
  </r>
  <r>
    <x v="279"/>
    <n v="749521"/>
    <x v="1"/>
    <n v="242.07000000000002"/>
    <n v="0"/>
  </r>
  <r>
    <x v="280"/>
    <n v="55909"/>
    <x v="1"/>
    <n v="243.92000000000002"/>
    <n v="0"/>
  </r>
  <r>
    <x v="281"/>
    <n v="749521"/>
    <x v="1"/>
    <n v="248.99"/>
    <n v="0"/>
  </r>
  <r>
    <x v="282"/>
    <n v="41934"/>
    <x v="1"/>
    <n v="251.85999999999999"/>
    <n v="0"/>
  </r>
  <r>
    <x v="283"/>
    <n v="4807133"/>
    <x v="1"/>
    <n v="256.64999999999998"/>
    <n v="0"/>
  </r>
  <r>
    <x v="284"/>
    <n v="3739205"/>
    <x v="1"/>
    <n v="261.28000000000003"/>
    <n v="0"/>
  </r>
  <r>
    <x v="285"/>
    <n v="53139"/>
    <x v="1"/>
    <n v="290.7"/>
    <n v="0"/>
  </r>
  <r>
    <x v="286"/>
    <n v="3739205"/>
    <x v="1"/>
    <n v="302"/>
    <n v="302"/>
  </r>
  <r>
    <x v="287"/>
    <n v="55778"/>
    <x v="1"/>
    <n v="315.79999999999995"/>
    <n v="315.79999999999995"/>
  </r>
  <r>
    <x v="288"/>
    <n v="4478092"/>
    <x v="1"/>
    <n v="316.8"/>
    <n v="316.8"/>
  </r>
  <r>
    <x v="289"/>
    <n v="4865131"/>
    <x v="1"/>
    <n v="321.60000000000002"/>
    <n v="321.60000000000002"/>
  </r>
  <r>
    <x v="290"/>
    <n v="55909"/>
    <x v="1"/>
    <n v="329.2"/>
    <n v="329.2"/>
  </r>
  <r>
    <x v="291"/>
    <n v="4334054"/>
    <x v="1"/>
    <n v="344.22"/>
    <n v="344.22"/>
  </r>
  <r>
    <x v="292"/>
    <n v="58116"/>
    <x v="1"/>
    <n v="348.29"/>
    <n v="348.29"/>
  </r>
  <r>
    <x v="293"/>
    <n v="4685820"/>
    <x v="1"/>
    <n v="365.58000000000004"/>
    <n v="365.58000000000004"/>
  </r>
  <r>
    <x v="294"/>
    <n v="57595"/>
    <x v="1"/>
    <n v="368.5"/>
    <n v="368.5"/>
  </r>
  <r>
    <x v="295"/>
    <n v="4478257"/>
    <x v="1"/>
    <n v="375.81"/>
    <n v="375.81"/>
  </r>
  <r>
    <x v="296"/>
    <n v="57402"/>
    <x v="1"/>
    <n v="384.47"/>
    <n v="384.47"/>
  </r>
  <r>
    <x v="297"/>
    <n v="55909"/>
    <x v="1"/>
    <n v="385.54"/>
    <n v="385.54"/>
  </r>
  <r>
    <x v="298"/>
    <n v="57614"/>
    <x v="1"/>
    <n v="389.52"/>
    <n v="389.52"/>
  </r>
  <r>
    <x v="299"/>
    <n v="55632"/>
    <x v="1"/>
    <n v="391.78"/>
    <n v="391.78"/>
  </r>
  <r>
    <x v="300"/>
    <n v="55037"/>
    <x v="1"/>
    <n v="395.04999999999995"/>
    <n v="395.04999999999995"/>
  </r>
  <r>
    <x v="301"/>
    <n v="55632"/>
    <x v="1"/>
    <n v="400.4"/>
    <n v="400.4"/>
  </r>
  <r>
    <x v="302"/>
    <n v="3462756"/>
    <x v="1"/>
    <n v="407.04"/>
    <n v="407.04"/>
  </r>
  <r>
    <x v="303"/>
    <n v="3462756"/>
    <x v="1"/>
    <n v="407.04"/>
    <n v="407.04"/>
  </r>
  <r>
    <x v="304"/>
    <n v="56601"/>
    <x v="1"/>
    <n v="408.6"/>
    <n v="408.6"/>
  </r>
  <r>
    <x v="305"/>
    <n v="3739205"/>
    <x v="1"/>
    <n v="412.96"/>
    <n v="412.96"/>
  </r>
  <r>
    <x v="306"/>
    <n v="57912"/>
    <x v="1"/>
    <n v="429.9"/>
    <n v="429.9"/>
  </r>
  <r>
    <x v="307"/>
    <n v="30308"/>
    <x v="1"/>
    <n v="434.8"/>
    <n v="434.8"/>
  </r>
  <r>
    <x v="308"/>
    <n v="55635"/>
    <x v="1"/>
    <n v="435.44"/>
    <n v="435.44"/>
  </r>
  <r>
    <x v="309"/>
    <n v="57937"/>
    <x v="1"/>
    <n v="436.22999999999996"/>
    <n v="436.22999999999996"/>
  </r>
  <r>
    <x v="310"/>
    <n v="3611226"/>
    <x v="1"/>
    <n v="442.2"/>
    <n v="442.2"/>
  </r>
  <r>
    <x v="311"/>
    <n v="2116243"/>
    <x v="1"/>
    <n v="445.5"/>
    <n v="445.5"/>
  </r>
  <r>
    <x v="312"/>
    <n v="3936717"/>
    <x v="1"/>
    <n v="447.31"/>
    <n v="447.31"/>
  </r>
  <r>
    <x v="313"/>
    <n v="4039490"/>
    <x v="1"/>
    <n v="450.35"/>
    <n v="450.35"/>
  </r>
  <r>
    <x v="314"/>
    <n v="74047"/>
    <x v="1"/>
    <n v="458.4"/>
    <n v="458.4"/>
  </r>
  <r>
    <x v="315"/>
    <n v="53131"/>
    <x v="1"/>
    <n v="460.84000000000003"/>
    <n v="460.84000000000003"/>
  </r>
  <r>
    <x v="316"/>
    <n v="41934"/>
    <x v="1"/>
    <n v="462.64"/>
    <n v="462.64"/>
  </r>
  <r>
    <x v="317"/>
    <n v="37096"/>
    <x v="1"/>
    <n v="480.6"/>
    <n v="480.6"/>
  </r>
  <r>
    <x v="318"/>
    <n v="5073009"/>
    <x v="1"/>
    <n v="496.21"/>
    <n v="496.21"/>
  </r>
  <r>
    <x v="319"/>
    <n v="41934"/>
    <x v="1"/>
    <n v="497.9"/>
    <n v="497.9"/>
  </r>
  <r>
    <x v="320"/>
    <n v="1156803"/>
    <x v="1"/>
    <n v="503.2"/>
    <n v="503.2"/>
  </r>
  <r>
    <x v="321"/>
    <n v="3265970"/>
    <x v="1"/>
    <n v="504.17"/>
    <n v="504.17"/>
  </r>
  <r>
    <x v="322"/>
    <n v="56145"/>
    <x v="1"/>
    <n v="513.29999999999995"/>
    <n v="513.29999999999995"/>
  </r>
  <r>
    <x v="323"/>
    <n v="55909"/>
    <x v="1"/>
    <n v="528"/>
    <n v="528"/>
  </r>
  <r>
    <x v="324"/>
    <n v="53139"/>
    <x v="1"/>
    <n v="528"/>
    <n v="528"/>
  </r>
  <r>
    <x v="325"/>
    <n v="2116634"/>
    <x v="1"/>
    <n v="528"/>
    <n v="528"/>
  </r>
  <r>
    <x v="326"/>
    <n v="2116727"/>
    <x v="1"/>
    <n v="530.64"/>
    <n v="530.64"/>
  </r>
  <r>
    <x v="327"/>
    <n v="195497"/>
    <x v="1"/>
    <n v="531.20999999999992"/>
    <n v="531.20999999999992"/>
  </r>
  <r>
    <x v="328"/>
    <n v="55909"/>
    <x v="1"/>
    <n v="537.57000000000005"/>
    <n v="537.57000000000005"/>
  </r>
  <r>
    <x v="329"/>
    <n v="3094419"/>
    <x v="1"/>
    <n v="544.28"/>
    <n v="544.28"/>
  </r>
  <r>
    <x v="330"/>
    <n v="54980"/>
    <x v="1"/>
    <n v="547.66000000000008"/>
    <n v="547.66000000000008"/>
  </r>
  <r>
    <x v="331"/>
    <n v="2115711"/>
    <x v="1"/>
    <n v="549.9"/>
    <n v="549.9"/>
  </r>
  <r>
    <x v="332"/>
    <n v="2164886"/>
    <x v="1"/>
    <n v="557.87"/>
    <n v="557.87"/>
  </r>
  <r>
    <x v="333"/>
    <n v="2116641"/>
    <x v="1"/>
    <n v="564.48"/>
    <n v="564.48"/>
  </r>
  <r>
    <x v="334"/>
    <n v="57964"/>
    <x v="1"/>
    <n v="567.1"/>
    <n v="567.1"/>
  </r>
  <r>
    <x v="335"/>
    <n v="4069201"/>
    <x v="1"/>
    <n v="574.11"/>
    <n v="574.11"/>
  </r>
  <r>
    <x v="336"/>
    <n v="5098719"/>
    <x v="1"/>
    <n v="575.46"/>
    <n v="575.46"/>
  </r>
  <r>
    <x v="337"/>
    <n v="3739205"/>
    <x v="1"/>
    <n v="581.08999999999992"/>
    <n v="581.08999999999992"/>
  </r>
  <r>
    <x v="338"/>
    <n v="53139"/>
    <x v="1"/>
    <n v="588.90000000000009"/>
    <n v="588.90000000000009"/>
  </r>
  <r>
    <x v="339"/>
    <n v="57009"/>
    <x v="1"/>
    <n v="589.6"/>
    <n v="589.6"/>
  </r>
  <r>
    <x v="340"/>
    <n v="53041"/>
    <x v="1"/>
    <n v="593.51"/>
    <n v="593.51"/>
  </r>
  <r>
    <x v="341"/>
    <n v="2104677"/>
    <x v="1"/>
    <n v="599.67999999999995"/>
    <n v="599.67999999999995"/>
  </r>
  <r>
    <x v="342"/>
    <n v="350052"/>
    <x v="1"/>
    <n v="600"/>
    <n v="600"/>
  </r>
  <r>
    <x v="343"/>
    <n v="2115141"/>
    <x v="1"/>
    <n v="610.55999999999995"/>
    <n v="610.55999999999995"/>
  </r>
  <r>
    <x v="344"/>
    <n v="2155527"/>
    <x v="1"/>
    <n v="614.04"/>
    <n v="614.04"/>
  </r>
  <r>
    <x v="345"/>
    <n v="30302"/>
    <x v="1"/>
    <n v="628.56000000000006"/>
    <n v="628.56000000000006"/>
  </r>
  <r>
    <x v="346"/>
    <n v="749521"/>
    <x v="1"/>
    <n v="632.74"/>
    <n v="632.74"/>
  </r>
  <r>
    <x v="347"/>
    <n v="749521"/>
    <x v="1"/>
    <n v="655.6"/>
    <n v="655.6"/>
  </r>
  <r>
    <x v="348"/>
    <n v="5121333"/>
    <x v="1"/>
    <n v="667.86"/>
    <n v="667.86"/>
  </r>
  <r>
    <x v="349"/>
    <n v="55580"/>
    <x v="1"/>
    <n v="691.52"/>
    <n v="691.52"/>
  </r>
  <r>
    <x v="350"/>
    <n v="2104567"/>
    <x v="1"/>
    <n v="701.03999999999985"/>
    <n v="701.03999999999985"/>
  </r>
  <r>
    <x v="351"/>
    <n v="178757"/>
    <x v="1"/>
    <n v="702.8"/>
    <n v="702.8"/>
  </r>
  <r>
    <x v="352"/>
    <n v="3739205"/>
    <x v="1"/>
    <n v="705.21000000000015"/>
    <n v="705.21000000000015"/>
  </r>
  <r>
    <x v="353"/>
    <n v="2116649"/>
    <x v="1"/>
    <n v="705.3"/>
    <n v="705.3"/>
  </r>
  <r>
    <x v="354"/>
    <n v="749521"/>
    <x v="1"/>
    <n v="706.47"/>
    <n v="706.47"/>
  </r>
  <r>
    <x v="355"/>
    <n v="2179245"/>
    <x v="1"/>
    <n v="713.43000000000006"/>
    <n v="713.43000000000006"/>
  </r>
  <r>
    <x v="356"/>
    <n v="57878"/>
    <x v="1"/>
    <n v="731.73000000000025"/>
    <n v="731.73000000000025"/>
  </r>
  <r>
    <x v="357"/>
    <n v="53043"/>
    <x v="1"/>
    <n v="737"/>
    <n v="737"/>
  </r>
  <r>
    <x v="358"/>
    <n v="3576522"/>
    <x v="1"/>
    <n v="737"/>
    <n v="737"/>
  </r>
  <r>
    <x v="359"/>
    <n v="749521"/>
    <x v="1"/>
    <n v="749.73"/>
    <n v="749.73"/>
  </r>
  <r>
    <x v="360"/>
    <n v="3265970"/>
    <x v="1"/>
    <n v="757.6"/>
    <n v="757.6"/>
  </r>
  <r>
    <x v="361"/>
    <n v="55632"/>
    <x v="1"/>
    <n v="805.65"/>
    <n v="805.65"/>
  </r>
  <r>
    <x v="362"/>
    <n v="53513"/>
    <x v="1"/>
    <n v="810.7"/>
    <n v="810.7"/>
  </r>
  <r>
    <x v="363"/>
    <n v="1156803"/>
    <x v="1"/>
    <n v="836.07999999999993"/>
    <n v="836.07999999999993"/>
  </r>
  <r>
    <x v="364"/>
    <n v="2104590"/>
    <x v="1"/>
    <n v="838.45"/>
    <n v="838.45"/>
  </r>
  <r>
    <x v="365"/>
    <n v="5001599"/>
    <x v="1"/>
    <n v="845.35"/>
    <n v="845.35"/>
  </r>
  <r>
    <x v="366"/>
    <n v="53139"/>
    <x v="1"/>
    <n v="855.72"/>
    <n v="855.72"/>
  </r>
  <r>
    <x v="367"/>
    <n v="2116731"/>
    <x v="1"/>
    <n v="900"/>
    <n v="900"/>
  </r>
  <r>
    <x v="368"/>
    <n v="55632"/>
    <x v="1"/>
    <n v="912.15"/>
    <n v="912.15"/>
  </r>
  <r>
    <x v="369"/>
    <n v="4989489"/>
    <x v="1"/>
    <n v="917.95"/>
    <n v="917.95"/>
  </r>
  <r>
    <x v="370"/>
    <n v="55746"/>
    <x v="1"/>
    <n v="931.43000000000006"/>
    <n v="931.43000000000006"/>
  </r>
  <r>
    <x v="371"/>
    <n v="4125957"/>
    <x v="1"/>
    <n v="952.95"/>
    <n v="952.95"/>
  </r>
  <r>
    <x v="372"/>
    <n v="55818"/>
    <x v="1"/>
    <n v="964.8"/>
    <n v="964.8"/>
  </r>
  <r>
    <x v="373"/>
    <n v="55792"/>
    <x v="1"/>
    <n v="1006.4"/>
    <n v="1006.4"/>
  </r>
  <r>
    <x v="374"/>
    <n v="53139"/>
    <x v="1"/>
    <n v="1007.4300000000001"/>
    <n v="1007.4300000000001"/>
  </r>
  <r>
    <x v="375"/>
    <n v="4719546"/>
    <x v="1"/>
    <n v="1010.7099999999999"/>
    <n v="1010.7099999999999"/>
  </r>
  <r>
    <x v="376"/>
    <n v="741604"/>
    <x v="1"/>
    <n v="1054.96"/>
    <n v="1054.96"/>
  </r>
  <r>
    <x v="377"/>
    <n v="4658853"/>
    <x v="1"/>
    <n v="1094.03"/>
    <n v="1094.03"/>
  </r>
  <r>
    <x v="378"/>
    <n v="749521"/>
    <x v="1"/>
    <n v="1096.8699999999999"/>
    <n v="1096.8699999999999"/>
  </r>
  <r>
    <x v="379"/>
    <n v="57889"/>
    <x v="1"/>
    <n v="1100.8900000000003"/>
    <n v="1100.8900000000003"/>
  </r>
  <r>
    <x v="380"/>
    <n v="41934"/>
    <x v="1"/>
    <n v="1104.43"/>
    <n v="1104.43"/>
  </r>
  <r>
    <x v="381"/>
    <n v="1841984"/>
    <x v="1"/>
    <n v="1139.6100000000001"/>
    <n v="1139.6100000000001"/>
  </r>
  <r>
    <x v="382"/>
    <n v="873073"/>
    <x v="1"/>
    <n v="1149.8699999999999"/>
    <n v="1149.8699999999999"/>
  </r>
  <r>
    <x v="383"/>
    <n v="4545109"/>
    <x v="1"/>
    <n v="1190.5200000000002"/>
    <n v="1190.5200000000002"/>
  </r>
  <r>
    <x v="384"/>
    <n v="58249"/>
    <x v="1"/>
    <n v="1206.9100000000003"/>
    <n v="1206.9100000000003"/>
  </r>
  <r>
    <x v="385"/>
    <n v="55909"/>
    <x v="1"/>
    <n v="1251.81"/>
    <n v="1251.81"/>
  </r>
  <r>
    <x v="386"/>
    <n v="55712"/>
    <x v="1"/>
    <n v="1265.0800000000002"/>
    <n v="1265.0800000000002"/>
  </r>
  <r>
    <x v="387"/>
    <n v="53579"/>
    <x v="1"/>
    <n v="1266.8400000000001"/>
    <n v="1266.8400000000001"/>
  </r>
  <r>
    <x v="388"/>
    <n v="3727047"/>
    <x v="1"/>
    <n v="1306.68"/>
    <n v="1306.68"/>
  </r>
  <r>
    <x v="389"/>
    <n v="4069201"/>
    <x v="1"/>
    <n v="1321.7199999999993"/>
    <n v="1321.7199999999993"/>
  </r>
  <r>
    <x v="390"/>
    <n v="4381569"/>
    <x v="1"/>
    <n v="1383.04"/>
    <n v="1383.04"/>
  </r>
  <r>
    <x v="391"/>
    <n v="57422"/>
    <x v="1"/>
    <n v="1450.8100000000002"/>
    <n v="1450.8100000000002"/>
  </r>
  <r>
    <x v="392"/>
    <n v="55909"/>
    <x v="1"/>
    <n v="1451.06"/>
    <n v="1451.06"/>
  </r>
  <r>
    <x v="393"/>
    <n v="30192"/>
    <x v="1"/>
    <n v="1452.3199999999993"/>
    <n v="1452.3199999999993"/>
  </r>
  <r>
    <x v="394"/>
    <n v="1156803"/>
    <x v="1"/>
    <n v="1491.4099999999999"/>
    <n v="1491.4099999999999"/>
  </r>
  <r>
    <x v="395"/>
    <n v="4381569"/>
    <x v="1"/>
    <n v="1552.8"/>
    <n v="1552.8"/>
  </r>
  <r>
    <x v="396"/>
    <n v="5261672"/>
    <x v="1"/>
    <n v="1559"/>
    <n v="1559"/>
  </r>
  <r>
    <x v="397"/>
    <n v="4239817"/>
    <x v="1"/>
    <n v="1582.03"/>
    <n v="1582.03"/>
  </r>
  <r>
    <x v="398"/>
    <n v="53139"/>
    <x v="1"/>
    <n v="1690.27"/>
    <n v="1690.27"/>
  </r>
  <r>
    <x v="399"/>
    <n v="56538"/>
    <x v="1"/>
    <n v="1718.4"/>
    <n v="1718.4"/>
  </r>
  <r>
    <x v="400"/>
    <n v="41934"/>
    <x v="1"/>
    <n v="1725.6100000000001"/>
    <n v="1725.6100000000001"/>
  </r>
  <r>
    <x v="401"/>
    <n v="55778"/>
    <x v="1"/>
    <n v="1767.74"/>
    <n v="1767.74"/>
  </r>
  <r>
    <x v="402"/>
    <n v="57767"/>
    <x v="1"/>
    <n v="1776"/>
    <n v="1776"/>
  </r>
  <r>
    <x v="403"/>
    <n v="1371555"/>
    <x v="1"/>
    <n v="1776"/>
    <n v="1776"/>
  </r>
  <r>
    <x v="404"/>
    <n v="55792"/>
    <x v="1"/>
    <n v="2040.2"/>
    <n v="2040.2"/>
  </r>
  <r>
    <x v="405"/>
    <n v="3692456"/>
    <x v="1"/>
    <n v="2117.7399999999998"/>
    <n v="2117.7399999999998"/>
  </r>
  <r>
    <x v="406"/>
    <n v="57916"/>
    <x v="1"/>
    <n v="2118.06"/>
    <n v="2118.06"/>
  </r>
  <r>
    <x v="407"/>
    <n v="55909"/>
    <x v="1"/>
    <n v="2123.9300000000003"/>
    <n v="2123.9300000000003"/>
  </r>
  <r>
    <x v="408"/>
    <n v="1792163"/>
    <x v="1"/>
    <n v="2174"/>
    <n v="2174"/>
  </r>
  <r>
    <x v="409"/>
    <n v="57322"/>
    <x v="1"/>
    <n v="2214.7500000000005"/>
    <n v="2214.7500000000005"/>
  </r>
  <r>
    <x v="410"/>
    <n v="56612"/>
    <x v="1"/>
    <n v="2248.2499999999995"/>
    <n v="2248.2499999999995"/>
  </r>
  <r>
    <x v="411"/>
    <n v="3739205"/>
    <x v="1"/>
    <n v="2260.8200000000006"/>
    <n v="2260.8200000000006"/>
  </r>
  <r>
    <x v="412"/>
    <n v="5096192"/>
    <x v="1"/>
    <n v="2279.2199999999993"/>
    <n v="2279.2199999999993"/>
  </r>
  <r>
    <x v="413"/>
    <n v="57310"/>
    <x v="1"/>
    <n v="2316.7399999999998"/>
    <n v="2316.7399999999998"/>
  </r>
  <r>
    <x v="414"/>
    <n v="56348"/>
    <x v="1"/>
    <n v="2410.4700000000003"/>
    <n v="2410.4700000000003"/>
  </r>
  <r>
    <x v="415"/>
    <n v="55792"/>
    <x v="1"/>
    <n v="2506.29"/>
    <n v="2506.29"/>
  </r>
  <r>
    <x v="416"/>
    <n v="53131"/>
    <x v="1"/>
    <n v="2543.8800000000006"/>
    <n v="2543.8800000000006"/>
  </r>
  <r>
    <x v="417"/>
    <n v="53060"/>
    <x v="1"/>
    <n v="2588.7899999999995"/>
    <n v="2588.7899999999995"/>
  </r>
  <r>
    <x v="418"/>
    <n v="55818"/>
    <x v="1"/>
    <n v="2676.64"/>
    <n v="2676.64"/>
  </r>
  <r>
    <x v="419"/>
    <n v="23301"/>
    <x v="1"/>
    <n v="2788.13"/>
    <n v="2788.13"/>
  </r>
  <r>
    <x v="420"/>
    <n v="57641"/>
    <x v="1"/>
    <n v="2855.97"/>
    <n v="2855.97"/>
  </r>
  <r>
    <x v="421"/>
    <n v="55818"/>
    <x v="1"/>
    <n v="3058.8700000000003"/>
    <n v="3058.8700000000003"/>
  </r>
  <r>
    <x v="422"/>
    <n v="3937134"/>
    <x v="1"/>
    <n v="3231.36"/>
    <n v="3231.36"/>
  </r>
  <r>
    <x v="423"/>
    <n v="53139"/>
    <x v="1"/>
    <n v="3257.5499999999997"/>
    <n v="3257.5499999999997"/>
  </r>
  <r>
    <x v="424"/>
    <n v="3937134"/>
    <x v="1"/>
    <n v="3284.4"/>
    <n v="3284.4"/>
  </r>
  <r>
    <x v="425"/>
    <n v="53139"/>
    <x v="1"/>
    <n v="3349.1600000000003"/>
    <n v="3349.1600000000003"/>
  </r>
  <r>
    <x v="426"/>
    <n v="54992"/>
    <x v="1"/>
    <n v="3350"/>
    <n v="3350"/>
  </r>
  <r>
    <x v="427"/>
    <n v="57422"/>
    <x v="1"/>
    <n v="3353.91"/>
    <n v="3353.91"/>
  </r>
  <r>
    <x v="428"/>
    <n v="55909"/>
    <x v="1"/>
    <n v="3420.9300000000003"/>
    <n v="3420.9300000000003"/>
  </r>
  <r>
    <x v="429"/>
    <n v="749521"/>
    <x v="1"/>
    <n v="3447.8300000000008"/>
    <n v="3447.8300000000008"/>
  </r>
  <r>
    <x v="430"/>
    <n v="55632"/>
    <x v="1"/>
    <n v="3463.119999999999"/>
    <n v="3463.119999999999"/>
  </r>
  <r>
    <x v="431"/>
    <n v="3417451"/>
    <x v="1"/>
    <n v="3612"/>
    <n v="3612"/>
  </r>
  <r>
    <x v="432"/>
    <n v="56366"/>
    <x v="1"/>
    <n v="3754.64"/>
    <n v="3754.64"/>
  </r>
  <r>
    <x v="433"/>
    <n v="53571"/>
    <x v="1"/>
    <n v="3846.4000000000005"/>
    <n v="3846.4000000000005"/>
  </r>
  <r>
    <x v="434"/>
    <n v="4069201"/>
    <x v="1"/>
    <n v="4449.18"/>
    <n v="4449.18"/>
  </r>
  <r>
    <x v="435"/>
    <n v="4478152"/>
    <x v="1"/>
    <n v="4489.66"/>
    <n v="4489.66"/>
  </r>
  <r>
    <x v="436"/>
    <n v="3245480"/>
    <x v="1"/>
    <n v="4515.4299999999994"/>
    <n v="4515.4299999999994"/>
  </r>
  <r>
    <x v="437"/>
    <n v="55781"/>
    <x v="1"/>
    <n v="4533.869999999999"/>
    <n v="4533.869999999999"/>
  </r>
  <r>
    <x v="438"/>
    <n v="53001"/>
    <x v="1"/>
    <n v="4598.1600000000008"/>
    <n v="4598.1600000000008"/>
  </r>
  <r>
    <x v="439"/>
    <n v="57767"/>
    <x v="1"/>
    <n v="4766.1900000000005"/>
    <n v="4766.1900000000005"/>
  </r>
  <r>
    <x v="440"/>
    <n v="2115155"/>
    <x v="1"/>
    <n v="4959.18"/>
    <n v="4959.18"/>
  </r>
  <r>
    <x v="441"/>
    <n v="1156803"/>
    <x v="1"/>
    <n v="6004.75"/>
    <n v="6004.75"/>
  </r>
  <r>
    <x v="442"/>
    <n v="55016"/>
    <x v="1"/>
    <n v="6087.6999999999989"/>
    <n v="6087.6999999999989"/>
  </r>
  <r>
    <x v="443"/>
    <n v="55314"/>
    <x v="1"/>
    <n v="6126.82"/>
    <n v="6126.82"/>
  </r>
  <r>
    <x v="444"/>
    <n v="56348"/>
    <x v="1"/>
    <n v="6290.76"/>
    <n v="6290.76"/>
  </r>
  <r>
    <x v="445"/>
    <n v="53216"/>
    <x v="1"/>
    <n v="6387.65"/>
    <n v="6387.65"/>
  </r>
  <r>
    <x v="446"/>
    <n v="54524"/>
    <x v="1"/>
    <n v="6840"/>
    <n v="6840"/>
  </r>
  <r>
    <x v="447"/>
    <n v="213087"/>
    <x v="1"/>
    <n v="6877.2000000000007"/>
    <n v="6877.2000000000007"/>
  </r>
  <r>
    <x v="448"/>
    <n v="55909"/>
    <x v="1"/>
    <n v="7674.1599999999989"/>
    <n v="7674.1599999999989"/>
  </r>
  <r>
    <x v="449"/>
    <n v="53139"/>
    <x v="1"/>
    <n v="7700.4099999999989"/>
    <n v="7700.4099999999989"/>
  </r>
  <r>
    <x v="450"/>
    <n v="225305"/>
    <x v="1"/>
    <n v="7879.68"/>
    <n v="7879.68"/>
  </r>
  <r>
    <x v="451"/>
    <n v="4334054"/>
    <x v="1"/>
    <n v="8013.8900000000021"/>
    <n v="8013.8900000000021"/>
  </r>
  <r>
    <x v="452"/>
    <n v="57322"/>
    <x v="1"/>
    <n v="8129.3399999999992"/>
    <n v="8129.3399999999992"/>
  </r>
  <r>
    <x v="453"/>
    <n v="715022"/>
    <x v="1"/>
    <n v="8213"/>
    <n v="8213"/>
  </r>
  <r>
    <x v="454"/>
    <n v="57641"/>
    <x v="1"/>
    <n v="8446.02"/>
    <n v="8446.02"/>
  </r>
  <r>
    <x v="455"/>
    <n v="3937134"/>
    <x v="1"/>
    <n v="8449.44"/>
    <n v="8449.44"/>
  </r>
  <r>
    <x v="456"/>
    <n v="55792"/>
    <x v="1"/>
    <n v="8482.01"/>
    <n v="8482.01"/>
  </r>
  <r>
    <x v="457"/>
    <n v="58211"/>
    <x v="1"/>
    <n v="8621.2000000000007"/>
    <n v="8621.2000000000007"/>
  </r>
  <r>
    <x v="458"/>
    <n v="4069201"/>
    <x v="1"/>
    <n v="8837.08"/>
    <n v="8837.08"/>
  </r>
  <r>
    <x v="459"/>
    <n v="3937134"/>
    <x v="1"/>
    <n v="8878.16"/>
    <n v="8878.16"/>
  </r>
  <r>
    <x v="460"/>
    <n v="55818"/>
    <x v="1"/>
    <n v="9037.5299999999988"/>
    <n v="9037.5299999999988"/>
  </r>
  <r>
    <x v="461"/>
    <n v="57310"/>
    <x v="1"/>
    <n v="9212.81"/>
    <n v="9212.81"/>
  </r>
  <r>
    <x v="462"/>
    <n v="53496"/>
    <x v="1"/>
    <n v="9513.7900000000027"/>
    <n v="9513.7900000000027"/>
  </r>
  <r>
    <x v="463"/>
    <n v="1371555"/>
    <x v="1"/>
    <n v="10783.57"/>
    <n v="10783.57"/>
  </r>
  <r>
    <x v="464"/>
    <n v="224469"/>
    <x v="1"/>
    <n v="11175.960000000003"/>
    <n v="11175.960000000003"/>
  </r>
  <r>
    <x v="465"/>
    <n v="54378"/>
    <x v="1"/>
    <n v="11188.8"/>
    <n v="11188.8"/>
  </r>
  <r>
    <x v="466"/>
    <n v="55845"/>
    <x v="1"/>
    <n v="11475"/>
    <n v="11475"/>
  </r>
  <r>
    <x v="467"/>
    <n v="30236"/>
    <x v="1"/>
    <n v="11560.949999999992"/>
    <n v="11560.949999999992"/>
  </r>
  <r>
    <x v="468"/>
    <n v="57933"/>
    <x v="1"/>
    <n v="11925.1"/>
    <n v="11925.1"/>
  </r>
  <r>
    <x v="469"/>
    <n v="839216"/>
    <x v="1"/>
    <n v="12704.360000000002"/>
    <n v="12704.360000000002"/>
  </r>
  <r>
    <x v="470"/>
    <n v="57611"/>
    <x v="1"/>
    <n v="15403.449999999997"/>
    <n v="15403.449999999997"/>
  </r>
  <r>
    <x v="471"/>
    <n v="4855797"/>
    <x v="1"/>
    <n v="15897.36"/>
    <n v="15897.36"/>
  </r>
  <r>
    <x v="472"/>
    <n v="54980"/>
    <x v="1"/>
    <n v="17540.560000000001"/>
    <n v="17540.560000000001"/>
  </r>
  <r>
    <x v="473"/>
    <n v="3937134"/>
    <x v="1"/>
    <n v="20416.710000000003"/>
    <n v="20416.710000000003"/>
  </r>
  <r>
    <x v="474"/>
    <n v="839216"/>
    <x v="1"/>
    <n v="50539.450000000004"/>
    <n v="50539.450000000004"/>
  </r>
  <r>
    <x v="475"/>
    <n v="79990"/>
    <x v="1"/>
    <n v="69631.11"/>
    <n v="69631.11"/>
  </r>
  <r>
    <x v="476"/>
    <n v="5163016"/>
    <x v="1"/>
    <n v="94734.1"/>
    <n v="94734.1"/>
  </r>
  <r>
    <x v="477"/>
    <n v="79990"/>
    <x v="1"/>
    <n v="100221.58"/>
    <n v="100221.58"/>
  </r>
  <r>
    <x v="478"/>
    <n v="79990"/>
    <x v="1"/>
    <n v="105753.98999999999"/>
    <n v="105753.98999999999"/>
  </r>
  <r>
    <x v="479"/>
    <n v="55186"/>
    <x v="1"/>
    <n v="118632"/>
    <n v="118632"/>
  </r>
  <r>
    <x v="480"/>
    <n v="79990"/>
    <x v="1"/>
    <n v="141247.4"/>
    <n v="141247.4"/>
  </r>
  <r>
    <x v="481"/>
    <n v="57677"/>
    <x v="1"/>
    <n v="189811.20000000001"/>
    <n v="189811.20000000001"/>
  </r>
  <r>
    <x v="482"/>
    <n v="2600534"/>
    <x v="2"/>
    <n v="21.2"/>
    <n v="0"/>
  </r>
  <r>
    <x v="483"/>
    <n v="5070358"/>
    <x v="2"/>
    <n v="37.090000000000003"/>
    <n v="0"/>
  </r>
  <r>
    <x v="484"/>
    <n v="2115764"/>
    <x v="2"/>
    <n v="37.090000000000003"/>
    <n v="0"/>
  </r>
  <r>
    <x v="485"/>
    <n v="5163016"/>
    <x v="2"/>
    <n v="45.6"/>
    <n v="0"/>
  </r>
  <r>
    <x v="486"/>
    <n v="2617338"/>
    <x v="2"/>
    <n v="48.9"/>
    <n v="0"/>
  </r>
  <r>
    <x v="487"/>
    <n v="4239817"/>
    <x v="2"/>
    <n v="84"/>
    <n v="0"/>
  </r>
  <r>
    <x v="488"/>
    <n v="53216"/>
    <x v="2"/>
    <n v="85.09"/>
    <n v="0"/>
  </r>
  <r>
    <x v="489"/>
    <n v="56282"/>
    <x v="2"/>
    <n v="100.8"/>
    <n v="0"/>
  </r>
  <r>
    <x v="490"/>
    <n v="2116720"/>
    <x v="2"/>
    <n v="102.6"/>
    <n v="0"/>
  </r>
  <r>
    <x v="491"/>
    <n v="10760"/>
    <x v="2"/>
    <n v="112.56"/>
    <n v="0"/>
  </r>
  <r>
    <x v="492"/>
    <n v="5210136"/>
    <x v="2"/>
    <n v="120.96"/>
    <n v="0"/>
  </r>
  <r>
    <x v="493"/>
    <n v="184281"/>
    <x v="2"/>
    <n v="187.44"/>
    <n v="0"/>
  </r>
  <r>
    <x v="494"/>
    <n v="53069"/>
    <x v="2"/>
    <n v="197.28"/>
    <n v="0"/>
  </r>
  <r>
    <x v="495"/>
    <n v="56282"/>
    <x v="2"/>
    <n v="201.6"/>
    <n v="0"/>
  </r>
  <r>
    <x v="496"/>
    <n v="2155193"/>
    <x v="2"/>
    <n v="232.93"/>
    <n v="0"/>
  </r>
  <r>
    <x v="497"/>
    <n v="56282"/>
    <x v="2"/>
    <n v="241.92"/>
    <n v="0"/>
  </r>
  <r>
    <x v="498"/>
    <n v="4543787"/>
    <x v="2"/>
    <n v="250.42000000000002"/>
    <n v="0"/>
  </r>
  <r>
    <x v="499"/>
    <n v="37096"/>
    <x v="2"/>
    <n v="261.47000000000003"/>
    <n v="0"/>
  </r>
  <r>
    <x v="500"/>
    <n v="2115718"/>
    <x v="2"/>
    <n v="300"/>
    <n v="300"/>
  </r>
  <r>
    <x v="501"/>
    <n v="79361"/>
    <x v="2"/>
    <n v="323.86"/>
    <n v="323.86"/>
  </r>
  <r>
    <x v="502"/>
    <n v="2116693"/>
    <x v="2"/>
    <n v="328.55999999999995"/>
    <n v="328.55999999999995"/>
  </r>
  <r>
    <x v="503"/>
    <n v="1358281"/>
    <x v="2"/>
    <n v="328.8"/>
    <n v="328.8"/>
  </r>
  <r>
    <x v="504"/>
    <n v="54005"/>
    <x v="2"/>
    <n v="334.8"/>
    <n v="334.8"/>
  </r>
  <r>
    <x v="505"/>
    <n v="2155193"/>
    <x v="2"/>
    <n v="345.85"/>
    <n v="345.85"/>
  </r>
  <r>
    <x v="506"/>
    <n v="5076227"/>
    <x v="2"/>
    <n v="348.33"/>
    <n v="348.33"/>
  </r>
  <r>
    <x v="507"/>
    <n v="2116714"/>
    <x v="2"/>
    <n v="349.2"/>
    <n v="349.2"/>
  </r>
  <r>
    <x v="508"/>
    <n v="2116730"/>
    <x v="2"/>
    <n v="354.66"/>
    <n v="354.66"/>
  </r>
  <r>
    <x v="509"/>
    <n v="1429860"/>
    <x v="2"/>
    <n v="355.32"/>
    <n v="355.32"/>
  </r>
  <r>
    <x v="510"/>
    <n v="55624"/>
    <x v="2"/>
    <n v="356.92"/>
    <n v="356.92"/>
  </r>
  <r>
    <x v="511"/>
    <n v="2155193"/>
    <x v="2"/>
    <n v="362.15"/>
    <n v="362.15"/>
  </r>
  <r>
    <x v="512"/>
    <n v="1179537"/>
    <x v="2"/>
    <n v="367.08000000000004"/>
    <n v="367.08000000000004"/>
  </r>
  <r>
    <x v="513"/>
    <n v="53001"/>
    <x v="2"/>
    <n v="367.94"/>
    <n v="367.94"/>
  </r>
  <r>
    <x v="514"/>
    <n v="2571196"/>
    <x v="2"/>
    <n v="373.67999999999995"/>
    <n v="373.67999999999995"/>
  </r>
  <r>
    <x v="515"/>
    <n v="4830922"/>
    <x v="2"/>
    <n v="379.21"/>
    <n v="379.21"/>
  </r>
  <r>
    <x v="516"/>
    <n v="2155193"/>
    <x v="2"/>
    <n v="391.29999999999995"/>
    <n v="391.29999999999995"/>
  </r>
  <r>
    <x v="517"/>
    <n v="3142714"/>
    <x v="2"/>
    <n v="395.1"/>
    <n v="395.1"/>
  </r>
  <r>
    <x v="518"/>
    <n v="3467076"/>
    <x v="2"/>
    <n v="398"/>
    <n v="398"/>
  </r>
  <r>
    <x v="519"/>
    <n v="184281"/>
    <x v="2"/>
    <n v="403.55000000000007"/>
    <n v="403.55000000000007"/>
  </r>
  <r>
    <x v="520"/>
    <n v="5070426"/>
    <x v="2"/>
    <n v="416.16"/>
    <n v="416.16"/>
  </r>
  <r>
    <x v="521"/>
    <n v="1429828"/>
    <x v="2"/>
    <n v="434.40000000000003"/>
    <n v="434.40000000000003"/>
  </r>
  <r>
    <x v="522"/>
    <n v="1429827"/>
    <x v="2"/>
    <n v="434.58000000000015"/>
    <n v="434.58000000000015"/>
  </r>
  <r>
    <x v="523"/>
    <n v="48506"/>
    <x v="2"/>
    <n v="434.8"/>
    <n v="434.8"/>
  </r>
  <r>
    <x v="524"/>
    <n v="3245480"/>
    <x v="2"/>
    <n v="437.14"/>
    <n v="437.14"/>
  </r>
  <r>
    <x v="525"/>
    <n v="2155193"/>
    <x v="2"/>
    <n v="449.52000000000004"/>
    <n v="449.52000000000004"/>
  </r>
  <r>
    <x v="526"/>
    <n v="53683"/>
    <x v="2"/>
    <n v="454.67999999999995"/>
    <n v="454.67999999999995"/>
  </r>
  <r>
    <x v="527"/>
    <n v="56612"/>
    <x v="2"/>
    <n v="458.64"/>
    <n v="458.64"/>
  </r>
  <r>
    <x v="528"/>
    <n v="5098030"/>
    <x v="2"/>
    <n v="479.46000000000004"/>
    <n v="479.46000000000004"/>
  </r>
  <r>
    <x v="529"/>
    <n v="5147734"/>
    <x v="2"/>
    <n v="482"/>
    <n v="482"/>
  </r>
  <r>
    <x v="530"/>
    <n v="2116562"/>
    <x v="2"/>
    <n v="489.15"/>
    <n v="489.15"/>
  </r>
  <r>
    <x v="531"/>
    <n v="1156803"/>
    <x v="2"/>
    <n v="505.34000000000003"/>
    <n v="505.34000000000003"/>
  </r>
  <r>
    <x v="532"/>
    <n v="57937"/>
    <x v="2"/>
    <n v="506.36999999999995"/>
    <n v="506.36999999999995"/>
  </r>
  <r>
    <x v="533"/>
    <n v="1429851"/>
    <x v="2"/>
    <n v="510.63000000000017"/>
    <n v="510.63000000000017"/>
  </r>
  <r>
    <x v="534"/>
    <n v="54992"/>
    <x v="2"/>
    <n v="511.21000000000004"/>
    <n v="511.21000000000004"/>
  </r>
  <r>
    <x v="535"/>
    <n v="2116614"/>
    <x v="2"/>
    <n v="529.91999999999996"/>
    <n v="529.91999999999996"/>
  </r>
  <r>
    <x v="536"/>
    <n v="3923026"/>
    <x v="2"/>
    <n v="545.75"/>
    <n v="545.75"/>
  </r>
  <r>
    <x v="537"/>
    <n v="2164887"/>
    <x v="2"/>
    <n v="554.40000000000009"/>
    <n v="554.40000000000009"/>
  </r>
  <r>
    <x v="538"/>
    <n v="3462756"/>
    <x v="2"/>
    <n v="558"/>
    <n v="558"/>
  </r>
  <r>
    <x v="539"/>
    <n v="2104569"/>
    <x v="2"/>
    <n v="558.21"/>
    <n v="558.21"/>
  </r>
  <r>
    <x v="540"/>
    <n v="2155193"/>
    <x v="2"/>
    <n v="562.52"/>
    <n v="562.52"/>
  </r>
  <r>
    <x v="541"/>
    <n v="53069"/>
    <x v="2"/>
    <n v="581.4"/>
    <n v="581.4"/>
  </r>
  <r>
    <x v="542"/>
    <n v="3245480"/>
    <x v="2"/>
    <n v="581.4"/>
    <n v="581.4"/>
  </r>
  <r>
    <x v="543"/>
    <n v="55624"/>
    <x v="2"/>
    <n v="581.4"/>
    <n v="581.4"/>
  </r>
  <r>
    <x v="544"/>
    <n v="2116709"/>
    <x v="2"/>
    <n v="584.4"/>
    <n v="584.4"/>
  </r>
  <r>
    <x v="545"/>
    <n v="10760"/>
    <x v="2"/>
    <n v="585"/>
    <n v="585"/>
  </r>
  <r>
    <x v="546"/>
    <n v="57920"/>
    <x v="2"/>
    <n v="588.49000000000012"/>
    <n v="588.49000000000012"/>
  </r>
  <r>
    <x v="547"/>
    <n v="2155193"/>
    <x v="2"/>
    <n v="588.65000000000009"/>
    <n v="588.65000000000009"/>
  </r>
  <r>
    <x v="548"/>
    <n v="4922257"/>
    <x v="2"/>
    <n v="596.61"/>
    <n v="596.61"/>
  </r>
  <r>
    <x v="549"/>
    <n v="2116641"/>
    <x v="2"/>
    <n v="599.04"/>
    <n v="599.04"/>
  </r>
  <r>
    <x v="550"/>
    <n v="2769596"/>
    <x v="2"/>
    <n v="614.34"/>
    <n v="614.34"/>
  </r>
  <r>
    <x v="551"/>
    <n v="55397"/>
    <x v="2"/>
    <n v="619.91999999999996"/>
    <n v="619.91999999999996"/>
  </r>
  <r>
    <x v="552"/>
    <n v="53011"/>
    <x v="2"/>
    <n v="620.16"/>
    <n v="620.16"/>
  </r>
  <r>
    <x v="553"/>
    <n v="53131"/>
    <x v="2"/>
    <n v="620.16"/>
    <n v="620.16"/>
  </r>
  <r>
    <x v="554"/>
    <n v="2155193"/>
    <x v="2"/>
    <n v="642.52"/>
    <n v="642.52"/>
  </r>
  <r>
    <x v="555"/>
    <n v="1429852"/>
    <x v="2"/>
    <n v="643.2299999999999"/>
    <n v="643.2299999999999"/>
  </r>
  <r>
    <x v="556"/>
    <n v="3745023"/>
    <x v="2"/>
    <n v="658.02"/>
    <n v="658.02"/>
  </r>
  <r>
    <x v="557"/>
    <n v="56366"/>
    <x v="2"/>
    <n v="658.27"/>
    <n v="658.27"/>
  </r>
  <r>
    <x v="558"/>
    <n v="2155193"/>
    <x v="2"/>
    <n v="696.27"/>
    <n v="696.27"/>
  </r>
  <r>
    <x v="559"/>
    <n v="5068672"/>
    <x v="2"/>
    <n v="697.38"/>
    <n v="697.38"/>
  </r>
  <r>
    <x v="560"/>
    <n v="57828"/>
    <x v="2"/>
    <n v="704.00000000000011"/>
    <n v="704.00000000000011"/>
  </r>
  <r>
    <x v="561"/>
    <n v="5073505"/>
    <x v="2"/>
    <n v="720.8"/>
    <n v="720.8"/>
  </r>
  <r>
    <x v="562"/>
    <n v="57402"/>
    <x v="2"/>
    <n v="758.42"/>
    <n v="758.42"/>
  </r>
  <r>
    <x v="563"/>
    <n v="3745024"/>
    <x v="2"/>
    <n v="761.67000000000007"/>
    <n v="761.67000000000007"/>
  </r>
  <r>
    <x v="564"/>
    <n v="56910"/>
    <x v="2"/>
    <n v="762.96000000000015"/>
    <n v="762.96000000000015"/>
  </r>
  <r>
    <x v="565"/>
    <n v="5010154"/>
    <x v="2"/>
    <n v="763.99"/>
    <n v="763.99"/>
  </r>
  <r>
    <x v="566"/>
    <n v="1429845"/>
    <x v="2"/>
    <n v="772.98000000000025"/>
    <n v="772.98000000000025"/>
  </r>
  <r>
    <x v="567"/>
    <n v="79361"/>
    <x v="2"/>
    <n v="833.92000000000007"/>
    <n v="833.92000000000007"/>
  </r>
  <r>
    <x v="568"/>
    <n v="2155193"/>
    <x v="2"/>
    <n v="854.40000000000009"/>
    <n v="854.40000000000009"/>
  </r>
  <r>
    <x v="569"/>
    <n v="57812"/>
    <x v="2"/>
    <n v="892.77"/>
    <n v="892.77"/>
  </r>
  <r>
    <x v="570"/>
    <n v="4835946"/>
    <x v="2"/>
    <n v="915.88000000000011"/>
    <n v="915.88000000000011"/>
  </r>
  <r>
    <x v="571"/>
    <n v="2115302"/>
    <x v="2"/>
    <n v="936.72"/>
    <n v="936.72"/>
  </r>
  <r>
    <x v="572"/>
    <n v="54340"/>
    <x v="2"/>
    <n v="969.2"/>
    <n v="969.2"/>
  </r>
  <r>
    <x v="573"/>
    <n v="2500941"/>
    <x v="2"/>
    <n v="969.2"/>
    <n v="969.2"/>
  </r>
  <r>
    <x v="574"/>
    <n v="184281"/>
    <x v="2"/>
    <n v="969.24"/>
    <n v="969.24"/>
  </r>
  <r>
    <x v="575"/>
    <n v="2155193"/>
    <x v="2"/>
    <n v="979.85"/>
    <n v="979.85"/>
  </r>
  <r>
    <x v="576"/>
    <n v="4357921"/>
    <x v="2"/>
    <n v="1000.1400000000001"/>
    <n v="1000.1400000000001"/>
  </r>
  <r>
    <x v="577"/>
    <n v="2155193"/>
    <x v="2"/>
    <n v="1005.22"/>
    <n v="1005.22"/>
  </r>
  <r>
    <x v="578"/>
    <n v="3462756"/>
    <x v="2"/>
    <n v="1025.3399999999999"/>
    <n v="1025.3399999999999"/>
  </r>
  <r>
    <x v="579"/>
    <n v="2155193"/>
    <x v="2"/>
    <n v="1121.52"/>
    <n v="1121.52"/>
  </r>
  <r>
    <x v="580"/>
    <n v="55314"/>
    <x v="2"/>
    <n v="1159.43"/>
    <n v="1159.43"/>
  </r>
  <r>
    <x v="581"/>
    <n v="2155193"/>
    <x v="2"/>
    <n v="1230.3700000000003"/>
    <n v="1230.3700000000003"/>
  </r>
  <r>
    <x v="582"/>
    <n v="3245480"/>
    <x v="2"/>
    <n v="1247.94"/>
    <n v="1247.94"/>
  </r>
  <r>
    <x v="583"/>
    <n v="2155193"/>
    <x v="2"/>
    <n v="1280.3"/>
    <n v="1280.3"/>
  </r>
  <r>
    <x v="584"/>
    <n v="3245480"/>
    <x v="2"/>
    <n v="1309.5600000000002"/>
    <n v="1309.5600000000002"/>
  </r>
  <r>
    <x v="585"/>
    <n v="2155193"/>
    <x v="2"/>
    <n v="1372.5200000000002"/>
    <n v="1372.5200000000002"/>
  </r>
  <r>
    <x v="586"/>
    <n v="2155193"/>
    <x v="2"/>
    <n v="1430.9100000000003"/>
    <n v="1430.9100000000003"/>
  </r>
  <r>
    <x v="587"/>
    <n v="183489"/>
    <x v="2"/>
    <n v="1453.8000000000002"/>
    <n v="1453.8000000000002"/>
  </r>
  <r>
    <x v="588"/>
    <n v="55781"/>
    <x v="2"/>
    <n v="1462.82"/>
    <n v="1462.82"/>
  </r>
  <r>
    <x v="589"/>
    <n v="2155193"/>
    <x v="2"/>
    <n v="1475.4800000000007"/>
    <n v="1475.4800000000007"/>
  </r>
  <r>
    <x v="590"/>
    <n v="2155193"/>
    <x v="2"/>
    <n v="1481.3800000000003"/>
    <n v="1481.3800000000003"/>
  </r>
  <r>
    <x v="591"/>
    <n v="53131"/>
    <x v="2"/>
    <n v="1558.17"/>
    <n v="1558.17"/>
  </r>
  <r>
    <x v="592"/>
    <n v="53011"/>
    <x v="2"/>
    <n v="1562.6599999999996"/>
    <n v="1562.6599999999996"/>
  </r>
  <r>
    <x v="593"/>
    <n v="1358281"/>
    <x v="2"/>
    <n v="1589.16"/>
    <n v="1589.16"/>
  </r>
  <r>
    <x v="594"/>
    <n v="53011"/>
    <x v="2"/>
    <n v="1592.2999999999997"/>
    <n v="1592.2999999999997"/>
  </r>
  <r>
    <x v="595"/>
    <n v="5070426"/>
    <x v="2"/>
    <n v="1600.1999999999998"/>
    <n v="1600.1999999999998"/>
  </r>
  <r>
    <x v="596"/>
    <n v="57596"/>
    <x v="2"/>
    <n v="1626.0000000000002"/>
    <n v="1626.0000000000002"/>
  </r>
  <r>
    <x v="597"/>
    <n v="57118"/>
    <x v="2"/>
    <n v="1643"/>
    <n v="1643"/>
  </r>
  <r>
    <x v="598"/>
    <n v="2155193"/>
    <x v="2"/>
    <n v="1668.3999999999996"/>
    <n v="1668.3999999999996"/>
  </r>
  <r>
    <x v="599"/>
    <n v="2155193"/>
    <x v="2"/>
    <n v="1766.2800000000007"/>
    <n v="1766.2800000000007"/>
  </r>
  <r>
    <x v="600"/>
    <n v="53216"/>
    <x v="2"/>
    <n v="1823.82"/>
    <n v="1823.82"/>
  </r>
  <r>
    <x v="601"/>
    <n v="55624"/>
    <x v="2"/>
    <n v="1826.8900000000003"/>
    <n v="1826.8900000000003"/>
  </r>
  <r>
    <x v="602"/>
    <n v="53091"/>
    <x v="2"/>
    <n v="1837.44"/>
    <n v="1837.44"/>
  </r>
  <r>
    <x v="603"/>
    <n v="79361"/>
    <x v="2"/>
    <n v="1875"/>
    <n v="1875"/>
  </r>
  <r>
    <x v="604"/>
    <n v="2500941"/>
    <x v="2"/>
    <n v="1938.4"/>
    <n v="1938.4"/>
  </r>
  <r>
    <x v="605"/>
    <n v="57767"/>
    <x v="2"/>
    <n v="1941.28"/>
    <n v="1941.28"/>
  </r>
  <r>
    <x v="606"/>
    <n v="43951"/>
    <x v="2"/>
    <n v="1985.88"/>
    <n v="1985.88"/>
  </r>
  <r>
    <x v="607"/>
    <n v="53563"/>
    <x v="2"/>
    <n v="2016.7199999999998"/>
    <n v="2016.7199999999998"/>
  </r>
  <r>
    <x v="608"/>
    <n v="2155193"/>
    <x v="2"/>
    <n v="2029.4600000000003"/>
    <n v="2029.4600000000003"/>
  </r>
  <r>
    <x v="609"/>
    <n v="55624"/>
    <x v="2"/>
    <n v="2050.94"/>
    <n v="2050.94"/>
  </r>
  <r>
    <x v="610"/>
    <n v="79990"/>
    <x v="2"/>
    <n v="2075.58"/>
    <n v="2075.58"/>
  </r>
  <r>
    <x v="611"/>
    <n v="57767"/>
    <x v="2"/>
    <n v="2128.2399999999998"/>
    <n v="2128.2399999999998"/>
  </r>
  <r>
    <x v="612"/>
    <n v="2155193"/>
    <x v="2"/>
    <n v="2132.0500000000002"/>
    <n v="2132.0500000000002"/>
  </r>
  <r>
    <x v="613"/>
    <n v="2155193"/>
    <x v="2"/>
    <n v="2146.7500000000005"/>
    <n v="2146.7500000000005"/>
  </r>
  <r>
    <x v="614"/>
    <n v="5001599"/>
    <x v="2"/>
    <n v="2164.6800000000003"/>
    <n v="2164.6800000000003"/>
  </r>
  <r>
    <x v="615"/>
    <n v="3265970"/>
    <x v="2"/>
    <n v="2293.8500000000004"/>
    <n v="2293.8500000000004"/>
  </r>
  <r>
    <x v="616"/>
    <n v="2484848"/>
    <x v="2"/>
    <n v="2348.3399999999997"/>
    <n v="2348.3399999999997"/>
  </r>
  <r>
    <x v="617"/>
    <n v="56641"/>
    <x v="2"/>
    <n v="2358.7999999999997"/>
    <n v="2358.7999999999997"/>
  </r>
  <r>
    <x v="618"/>
    <n v="2155193"/>
    <x v="2"/>
    <n v="2377.2000000000007"/>
    <n v="2377.2000000000007"/>
  </r>
  <r>
    <x v="619"/>
    <n v="53041"/>
    <x v="2"/>
    <n v="2396.16"/>
    <n v="2396.16"/>
  </r>
  <r>
    <x v="620"/>
    <n v="2769596"/>
    <x v="2"/>
    <n v="2640.2100000000005"/>
    <n v="2640.2100000000005"/>
  </r>
  <r>
    <x v="621"/>
    <n v="3245480"/>
    <x v="2"/>
    <n v="2749.6000000000004"/>
    <n v="2749.6000000000004"/>
  </r>
  <r>
    <x v="622"/>
    <n v="57209"/>
    <x v="2"/>
    <n v="2807.77"/>
    <n v="2807.77"/>
  </r>
  <r>
    <x v="623"/>
    <n v="2155193"/>
    <x v="2"/>
    <n v="2864.9700000000016"/>
    <n v="2864.9700000000016"/>
  </r>
  <r>
    <x v="624"/>
    <n v="57677"/>
    <x v="2"/>
    <n v="2895.04"/>
    <n v="2895.04"/>
  </r>
  <r>
    <x v="625"/>
    <n v="55896"/>
    <x v="2"/>
    <n v="2972.16"/>
    <n v="2972.16"/>
  </r>
  <r>
    <x v="626"/>
    <n v="3355388"/>
    <x v="2"/>
    <n v="3003.56"/>
    <n v="3003.56"/>
  </r>
  <r>
    <x v="627"/>
    <n v="183489"/>
    <x v="2"/>
    <n v="3275.76"/>
    <n v="3275.76"/>
  </r>
  <r>
    <x v="628"/>
    <n v="55624"/>
    <x v="2"/>
    <n v="3297.6000000000004"/>
    <n v="3297.6000000000004"/>
  </r>
  <r>
    <x v="629"/>
    <n v="4478152"/>
    <x v="2"/>
    <n v="3314.88"/>
    <n v="3314.88"/>
  </r>
  <r>
    <x v="630"/>
    <n v="57677"/>
    <x v="2"/>
    <n v="3353.2"/>
    <n v="3353.2"/>
  </r>
  <r>
    <x v="631"/>
    <n v="79768"/>
    <x v="2"/>
    <n v="3367"/>
    <n v="3367"/>
  </r>
  <r>
    <x v="632"/>
    <n v="57009"/>
    <x v="2"/>
    <n v="3450.14"/>
    <n v="3450.14"/>
  </r>
  <r>
    <x v="633"/>
    <n v="54992"/>
    <x v="2"/>
    <n v="3728.0699999999997"/>
    <n v="3728.0699999999997"/>
  </r>
  <r>
    <x v="634"/>
    <n v="2116731"/>
    <x v="2"/>
    <n v="3756"/>
    <n v="3756"/>
  </r>
  <r>
    <x v="635"/>
    <n v="79361"/>
    <x v="2"/>
    <n v="3783.7799999999997"/>
    <n v="3783.7799999999997"/>
  </r>
  <r>
    <x v="636"/>
    <n v="54340"/>
    <x v="2"/>
    <n v="3857.4"/>
    <n v="3857.4"/>
  </r>
  <r>
    <x v="637"/>
    <n v="57933"/>
    <x v="2"/>
    <n v="3916"/>
    <n v="3916"/>
  </r>
  <r>
    <x v="638"/>
    <n v="57604"/>
    <x v="2"/>
    <n v="3917.559999999999"/>
    <n v="3917.559999999999"/>
  </r>
  <r>
    <x v="639"/>
    <n v="53216"/>
    <x v="2"/>
    <n v="4137.5600000000004"/>
    <n v="4137.5600000000004"/>
  </r>
  <r>
    <x v="640"/>
    <n v="4976474"/>
    <x v="2"/>
    <n v="4836"/>
    <n v="4836"/>
  </r>
  <r>
    <x v="641"/>
    <n v="4182261"/>
    <x v="2"/>
    <n v="4840.18"/>
    <n v="4840.18"/>
  </r>
  <r>
    <x v="642"/>
    <n v="3086313"/>
    <x v="2"/>
    <n v="4895.6600000000008"/>
    <n v="4895.6600000000008"/>
  </r>
  <r>
    <x v="643"/>
    <n v="55186"/>
    <x v="2"/>
    <n v="4980"/>
    <n v="4980"/>
  </r>
  <r>
    <x v="644"/>
    <n v="79361"/>
    <x v="2"/>
    <n v="4985.76"/>
    <n v="4985.76"/>
  </r>
  <r>
    <x v="645"/>
    <n v="182577"/>
    <x v="2"/>
    <n v="5079.6000000000004"/>
    <n v="5079.6000000000004"/>
  </r>
  <r>
    <x v="646"/>
    <n v="79361"/>
    <x v="2"/>
    <n v="5112.8700000000008"/>
    <n v="5112.8700000000008"/>
  </r>
  <r>
    <x v="647"/>
    <n v="57641"/>
    <x v="2"/>
    <n v="5277.800000000002"/>
    <n v="5277.800000000002"/>
  </r>
  <r>
    <x v="648"/>
    <n v="3692456"/>
    <x v="2"/>
    <n v="5884"/>
    <n v="5884"/>
  </r>
  <r>
    <x v="649"/>
    <n v="57677"/>
    <x v="2"/>
    <n v="5915"/>
    <n v="5915"/>
  </r>
  <r>
    <x v="650"/>
    <n v="53041"/>
    <x v="2"/>
    <n v="6933.5999999999995"/>
    <n v="6933.5999999999995"/>
  </r>
  <r>
    <x v="651"/>
    <n v="79361"/>
    <x v="2"/>
    <n v="7028.76"/>
    <n v="7028.76"/>
  </r>
  <r>
    <x v="652"/>
    <n v="56402"/>
    <x v="2"/>
    <n v="7138.84"/>
    <n v="7138.84"/>
  </r>
  <r>
    <x v="653"/>
    <n v="873073"/>
    <x v="2"/>
    <n v="7655.46"/>
    <n v="7655.46"/>
  </r>
  <r>
    <x v="654"/>
    <n v="1305369"/>
    <x v="2"/>
    <n v="7753.5999999999995"/>
    <n v="7753.5999999999995"/>
  </r>
  <r>
    <x v="655"/>
    <n v="55896"/>
    <x v="2"/>
    <n v="8012.72"/>
    <n v="8012.72"/>
  </r>
  <r>
    <x v="656"/>
    <n v="79361"/>
    <x v="2"/>
    <n v="8374.5"/>
    <n v="8374.5"/>
  </r>
  <r>
    <x v="657"/>
    <n v="3900535"/>
    <x v="2"/>
    <n v="8404.2000000000007"/>
    <n v="8404.2000000000007"/>
  </r>
  <r>
    <x v="658"/>
    <n v="55896"/>
    <x v="2"/>
    <n v="8527.68"/>
    <n v="8527.68"/>
  </r>
  <r>
    <x v="659"/>
    <n v="57596"/>
    <x v="2"/>
    <n v="8844.3599999999988"/>
    <n v="8844.3599999999988"/>
  </r>
  <r>
    <x v="660"/>
    <n v="53192"/>
    <x v="2"/>
    <n v="8911.9700000000012"/>
    <n v="8911.9700000000012"/>
  </r>
  <r>
    <x v="661"/>
    <n v="57767"/>
    <x v="2"/>
    <n v="8920.6599999999962"/>
    <n v="8920.6599999999962"/>
  </r>
  <r>
    <x v="662"/>
    <n v="2164891"/>
    <x v="2"/>
    <n v="9375.4799999999977"/>
    <n v="9375.4799999999977"/>
  </r>
  <r>
    <x v="663"/>
    <n v="55186"/>
    <x v="2"/>
    <n v="9416.68"/>
    <n v="9416.68"/>
  </r>
  <r>
    <x v="664"/>
    <n v="70003"/>
    <x v="2"/>
    <n v="9781.25"/>
    <n v="9781.25"/>
  </r>
  <r>
    <x v="665"/>
    <n v="4294168"/>
    <x v="2"/>
    <n v="10251.799999999999"/>
    <n v="10251.799999999999"/>
  </r>
  <r>
    <x v="666"/>
    <n v="53001"/>
    <x v="2"/>
    <n v="10287.529999999997"/>
    <n v="10287.529999999997"/>
  </r>
  <r>
    <x v="667"/>
    <n v="182577"/>
    <x v="2"/>
    <n v="10434.06"/>
    <n v="10434.06"/>
  </r>
  <r>
    <x v="668"/>
    <n v="79361"/>
    <x v="2"/>
    <n v="10568.999999999998"/>
    <n v="10568.999999999998"/>
  </r>
  <r>
    <x v="669"/>
    <n v="57677"/>
    <x v="2"/>
    <n v="11443.970000000001"/>
    <n v="11443.970000000001"/>
  </r>
  <r>
    <x v="670"/>
    <n v="79361"/>
    <x v="2"/>
    <n v="11491.44"/>
    <n v="11491.44"/>
  </r>
  <r>
    <x v="671"/>
    <n v="4294168"/>
    <x v="2"/>
    <n v="12734.240000000002"/>
    <n v="12734.240000000002"/>
  </r>
  <r>
    <x v="672"/>
    <n v="79768"/>
    <x v="2"/>
    <n v="15726.16"/>
    <n v="15726.16"/>
  </r>
  <r>
    <x v="673"/>
    <n v="55896"/>
    <x v="2"/>
    <n v="16013.3"/>
    <n v="16013.3"/>
  </r>
  <r>
    <x v="674"/>
    <n v="55896"/>
    <x v="2"/>
    <n v="16953.27"/>
    <n v="16953.27"/>
  </r>
  <r>
    <x v="675"/>
    <n v="57611"/>
    <x v="2"/>
    <n v="19483.22"/>
    <n v="19483.22"/>
  </r>
  <r>
    <x v="676"/>
    <n v="2115155"/>
    <x v="2"/>
    <n v="20268.72"/>
    <n v="20268.72"/>
  </r>
  <r>
    <x v="677"/>
    <n v="3937134"/>
    <x v="2"/>
    <n v="21152.799999999999"/>
    <n v="21152.799999999999"/>
  </r>
  <r>
    <x v="678"/>
    <n v="54340"/>
    <x v="2"/>
    <n v="22268.260000000002"/>
    <n v="22268.260000000002"/>
  </r>
  <r>
    <x v="679"/>
    <n v="3086313"/>
    <x v="2"/>
    <n v="22386.999999999996"/>
    <n v="22386.999999999996"/>
  </r>
  <r>
    <x v="680"/>
    <n v="1371555"/>
    <x v="2"/>
    <n v="23209.500000000004"/>
    <n v="23209.500000000004"/>
  </r>
  <r>
    <x v="681"/>
    <n v="55397"/>
    <x v="2"/>
    <n v="23975.200000000001"/>
    <n v="23975.200000000001"/>
  </r>
  <r>
    <x v="682"/>
    <n v="55186"/>
    <x v="2"/>
    <n v="25881.599999999999"/>
    <n v="25881.599999999999"/>
  </r>
  <r>
    <x v="683"/>
    <n v="55397"/>
    <x v="2"/>
    <n v="26307.239999999998"/>
    <n v="26307.239999999998"/>
  </r>
  <r>
    <x v="684"/>
    <n v="57677"/>
    <x v="2"/>
    <n v="28337.599999999999"/>
    <n v="28337.599999999999"/>
  </r>
  <r>
    <x v="685"/>
    <n v="2575902"/>
    <x v="2"/>
    <n v="28988"/>
    <n v="28988"/>
  </r>
  <r>
    <x v="686"/>
    <n v="55397"/>
    <x v="2"/>
    <n v="31103.039999999997"/>
    <n v="31103.039999999997"/>
  </r>
  <r>
    <x v="687"/>
    <n v="3662007"/>
    <x v="2"/>
    <n v="31219.589999999993"/>
    <n v="31219.589999999993"/>
  </r>
  <r>
    <x v="688"/>
    <n v="57677"/>
    <x v="2"/>
    <n v="32643.07"/>
    <n v="32643.07"/>
  </r>
  <r>
    <x v="689"/>
    <n v="79990"/>
    <x v="2"/>
    <n v="35688.520000000004"/>
    <n v="35688.520000000004"/>
  </r>
  <r>
    <x v="690"/>
    <n v="57677"/>
    <x v="2"/>
    <n v="38963.159999999996"/>
    <n v="38963.159999999996"/>
  </r>
  <r>
    <x v="691"/>
    <n v="55896"/>
    <x v="2"/>
    <n v="39796.6"/>
    <n v="39796.6"/>
  </r>
  <r>
    <x v="692"/>
    <n v="70790"/>
    <x v="2"/>
    <n v="40818.959999999999"/>
    <n v="40818.959999999999"/>
  </r>
  <r>
    <x v="693"/>
    <n v="55896"/>
    <x v="2"/>
    <n v="48244.91"/>
    <n v="48244.91"/>
  </r>
  <r>
    <x v="694"/>
    <n v="182577"/>
    <x v="2"/>
    <n v="54405.120000000003"/>
    <n v="54405.120000000003"/>
  </r>
  <r>
    <x v="695"/>
    <n v="55186"/>
    <x v="2"/>
    <n v="54405.120000000003"/>
    <n v="54405.120000000003"/>
  </r>
  <r>
    <x v="696"/>
    <n v="4294168"/>
    <x v="2"/>
    <n v="65059.199999999997"/>
    <n v="65059.199999999997"/>
  </r>
  <r>
    <x v="697"/>
    <n v="79990"/>
    <x v="2"/>
    <n v="80000.749999999985"/>
    <n v="80000.749999999985"/>
  </r>
  <r>
    <x v="698"/>
    <n v="54340"/>
    <x v="2"/>
    <n v="80022.77"/>
    <n v="80022.77"/>
  </r>
  <r>
    <x v="699"/>
    <n v="79990"/>
    <x v="2"/>
    <n v="100010.39"/>
    <n v="100010.39"/>
  </r>
  <r>
    <x v="700"/>
    <n v="57677"/>
    <x v="2"/>
    <n v="101428.79999999999"/>
    <n v="101428.79999999999"/>
  </r>
  <r>
    <x v="701"/>
    <n v="55186"/>
    <x v="2"/>
    <n v="111110.68"/>
    <n v="111110.68"/>
  </r>
  <r>
    <x v="702"/>
    <n v="79990"/>
    <x v="2"/>
    <n v="143944.46999999997"/>
    <n v="143944.46999999997"/>
  </r>
  <r>
    <x v="703"/>
    <n v="182577"/>
    <x v="2"/>
    <n v="161092.79999999999"/>
    <n v="161092.79999999999"/>
  </r>
  <r>
    <x v="704"/>
    <n v="55186"/>
    <x v="2"/>
    <n v="202857.59999999998"/>
    <n v="202857.59999999998"/>
  </r>
  <r>
    <x v="705"/>
    <n v="56776"/>
    <x v="3"/>
    <n v="24.73"/>
    <n v="0"/>
  </r>
  <r>
    <x v="706"/>
    <n v="57641"/>
    <x v="3"/>
    <n v="46.98"/>
    <n v="0"/>
  </r>
  <r>
    <x v="707"/>
    <n v="4141998"/>
    <x v="3"/>
    <n v="55.68"/>
    <n v="0"/>
  </r>
  <r>
    <x v="708"/>
    <n v="4141998"/>
    <x v="3"/>
    <n v="78.72"/>
    <n v="0"/>
  </r>
  <r>
    <x v="709"/>
    <n v="2554477"/>
    <x v="3"/>
    <n v="86.4"/>
    <n v="0"/>
  </r>
  <r>
    <x v="710"/>
    <n v="2554477"/>
    <x v="3"/>
    <n v="114.84"/>
    <n v="0"/>
  </r>
  <r>
    <x v="711"/>
    <n v="2116491"/>
    <x v="3"/>
    <n v="115.2"/>
    <n v="0"/>
  </r>
  <r>
    <x v="712"/>
    <n v="4478152"/>
    <x v="3"/>
    <n v="142.08000000000001"/>
    <n v="0"/>
  </r>
  <r>
    <x v="713"/>
    <n v="53131"/>
    <x v="3"/>
    <n v="165.49"/>
    <n v="0"/>
  </r>
  <r>
    <x v="714"/>
    <n v="2594390"/>
    <x v="3"/>
    <n v="167.6"/>
    <n v="0"/>
  </r>
  <r>
    <x v="715"/>
    <n v="2116646"/>
    <x v="3"/>
    <n v="174.24"/>
    <n v="0"/>
  </r>
  <r>
    <x v="716"/>
    <n v="56538"/>
    <x v="3"/>
    <n v="212.51"/>
    <n v="0"/>
  </r>
  <r>
    <x v="717"/>
    <n v="989170"/>
    <x v="3"/>
    <n v="217.03"/>
    <n v="0"/>
  </r>
  <r>
    <x v="718"/>
    <n v="53747"/>
    <x v="3"/>
    <n v="241.92"/>
    <n v="0"/>
  </r>
  <r>
    <x v="719"/>
    <n v="2116709"/>
    <x v="3"/>
    <n v="247.3"/>
    <n v="0"/>
  </r>
  <r>
    <x v="720"/>
    <n v="2116697"/>
    <x v="3"/>
    <n v="312"/>
    <n v="312"/>
  </r>
  <r>
    <x v="721"/>
    <n v="56657"/>
    <x v="3"/>
    <n v="316.8"/>
    <n v="316.8"/>
  </r>
  <r>
    <x v="722"/>
    <n v="210515"/>
    <x v="3"/>
    <n v="322.2"/>
    <n v="322.2"/>
  </r>
  <r>
    <x v="723"/>
    <n v="55657"/>
    <x v="3"/>
    <n v="322.56"/>
    <n v="322.56"/>
  </r>
  <r>
    <x v="724"/>
    <n v="2116693"/>
    <x v="3"/>
    <n v="351.36"/>
    <n v="351.36"/>
  </r>
  <r>
    <x v="725"/>
    <n v="4937031"/>
    <x v="3"/>
    <n v="374.15"/>
    <n v="374.15"/>
  </r>
  <r>
    <x v="726"/>
    <n v="2155193"/>
    <x v="3"/>
    <n v="376.21000000000004"/>
    <n v="376.21000000000004"/>
  </r>
  <r>
    <x v="727"/>
    <n v="2116508"/>
    <x v="3"/>
    <n v="386.64"/>
    <n v="386.64"/>
  </r>
  <r>
    <x v="728"/>
    <n v="55869"/>
    <x v="3"/>
    <n v="389.26"/>
    <n v="389.26"/>
  </r>
  <r>
    <x v="729"/>
    <n v="54486"/>
    <x v="3"/>
    <n v="400.42"/>
    <n v="400.42"/>
  </r>
  <r>
    <x v="730"/>
    <n v="5070368"/>
    <x v="3"/>
    <n v="415.8"/>
    <n v="415.8"/>
  </r>
  <r>
    <x v="731"/>
    <n v="5070426"/>
    <x v="3"/>
    <n v="417"/>
    <n v="417"/>
  </r>
  <r>
    <x v="732"/>
    <n v="361603"/>
    <x v="3"/>
    <n v="434.84"/>
    <n v="434.84"/>
  </r>
  <r>
    <x v="733"/>
    <n v="55635"/>
    <x v="3"/>
    <n v="439.27000000000004"/>
    <n v="439.27000000000004"/>
  </r>
  <r>
    <x v="734"/>
    <n v="184842"/>
    <x v="3"/>
    <n v="448.99999999999994"/>
    <n v="448.99999999999994"/>
  </r>
  <r>
    <x v="735"/>
    <n v="3104843"/>
    <x v="3"/>
    <n v="454.8"/>
    <n v="454.8"/>
  </r>
  <r>
    <x v="736"/>
    <n v="57888"/>
    <x v="3"/>
    <n v="466.70999999999992"/>
    <n v="466.70999999999992"/>
  </r>
  <r>
    <x v="737"/>
    <n v="2115302"/>
    <x v="3"/>
    <n v="468.48"/>
    <n v="468.48"/>
  </r>
  <r>
    <x v="738"/>
    <n v="4239817"/>
    <x v="3"/>
    <n v="472.68"/>
    <n v="472.68"/>
  </r>
  <r>
    <x v="739"/>
    <n v="2024385"/>
    <x v="3"/>
    <n v="478.36"/>
    <n v="478.36"/>
  </r>
  <r>
    <x v="740"/>
    <n v="2116562"/>
    <x v="3"/>
    <n v="489.15"/>
    <n v="489.15"/>
  </r>
  <r>
    <x v="741"/>
    <n v="2788218"/>
    <x v="3"/>
    <n v="497.46"/>
    <n v="497.46"/>
  </r>
  <r>
    <x v="742"/>
    <n v="4141998"/>
    <x v="3"/>
    <n v="505.12"/>
    <n v="505.12"/>
  </r>
  <r>
    <x v="743"/>
    <n v="57710"/>
    <x v="3"/>
    <n v="515.49999999999989"/>
    <n v="515.49999999999989"/>
  </r>
  <r>
    <x v="744"/>
    <n v="1274859"/>
    <x v="3"/>
    <n v="547.66"/>
    <n v="547.66"/>
  </r>
  <r>
    <x v="745"/>
    <n v="79768"/>
    <x v="3"/>
    <n v="569.45999999999992"/>
    <n v="569.45999999999992"/>
  </r>
  <r>
    <x v="746"/>
    <n v="56297"/>
    <x v="3"/>
    <n v="576.5300000000002"/>
    <n v="576.5300000000002"/>
  </r>
  <r>
    <x v="747"/>
    <n v="2162876"/>
    <x v="3"/>
    <n v="587.23"/>
    <n v="587.23"/>
  </r>
  <r>
    <x v="748"/>
    <n v="1136347"/>
    <x v="3"/>
    <n v="588.71"/>
    <n v="588.71"/>
  </r>
  <r>
    <x v="749"/>
    <n v="3970433"/>
    <x v="3"/>
    <n v="591.64"/>
    <n v="591.64"/>
  </r>
  <r>
    <x v="750"/>
    <n v="2788218"/>
    <x v="3"/>
    <n v="596.6"/>
    <n v="596.6"/>
  </r>
  <r>
    <x v="751"/>
    <n v="3479443"/>
    <x v="3"/>
    <n v="598.04999999999995"/>
    <n v="598.04999999999995"/>
  </r>
  <r>
    <x v="752"/>
    <n v="4141998"/>
    <x v="3"/>
    <n v="606.9"/>
    <n v="606.9"/>
  </r>
  <r>
    <x v="753"/>
    <n v="226907"/>
    <x v="3"/>
    <n v="616.0899999999998"/>
    <n v="616.0899999999998"/>
  </r>
  <r>
    <x v="754"/>
    <n v="2116775"/>
    <x v="3"/>
    <n v="617.16"/>
    <n v="617.16"/>
  </r>
  <r>
    <x v="755"/>
    <n v="226907"/>
    <x v="3"/>
    <n v="651.14999999999986"/>
    <n v="651.14999999999986"/>
  </r>
  <r>
    <x v="756"/>
    <n v="57932"/>
    <x v="3"/>
    <n v="660.33000000000015"/>
    <n v="660.33000000000015"/>
  </r>
  <r>
    <x v="757"/>
    <n v="2104565"/>
    <x v="3"/>
    <n v="673.01999999999987"/>
    <n v="673.01999999999987"/>
  </r>
  <r>
    <x v="758"/>
    <n v="2104585"/>
    <x v="3"/>
    <n v="679.18"/>
    <n v="679.18"/>
  </r>
  <r>
    <x v="759"/>
    <n v="4357921"/>
    <x v="3"/>
    <n v="680.28"/>
    <n v="680.28"/>
  </r>
  <r>
    <x v="760"/>
    <n v="4409558"/>
    <x v="3"/>
    <n v="681.32"/>
    <n v="681.32"/>
  </r>
  <r>
    <x v="761"/>
    <n v="56910"/>
    <x v="3"/>
    <n v="702.48"/>
    <n v="702.48"/>
  </r>
  <r>
    <x v="762"/>
    <n v="53571"/>
    <x v="3"/>
    <n v="715.68999999999994"/>
    <n v="715.68999999999994"/>
  </r>
  <r>
    <x v="763"/>
    <n v="2114603"/>
    <x v="3"/>
    <n v="733.68"/>
    <n v="733.68"/>
  </r>
  <r>
    <x v="764"/>
    <n v="4859251"/>
    <x v="3"/>
    <n v="735.93000000000018"/>
    <n v="735.93000000000018"/>
  </r>
  <r>
    <x v="765"/>
    <n v="3390585"/>
    <x v="3"/>
    <n v="739.2"/>
    <n v="739.2"/>
  </r>
  <r>
    <x v="766"/>
    <n v="4430356"/>
    <x v="3"/>
    <n v="741"/>
    <n v="741"/>
  </r>
  <r>
    <x v="767"/>
    <n v="2116730"/>
    <x v="3"/>
    <n v="741.12"/>
    <n v="741.12"/>
  </r>
  <r>
    <x v="768"/>
    <n v="4044690"/>
    <x v="3"/>
    <n v="751.86000000000013"/>
    <n v="751.86000000000013"/>
  </r>
  <r>
    <x v="769"/>
    <n v="2115751"/>
    <x v="3"/>
    <n v="756.3"/>
    <n v="756.3"/>
  </r>
  <r>
    <x v="770"/>
    <n v="56366"/>
    <x v="3"/>
    <n v="787.2"/>
    <n v="787.2"/>
  </r>
  <r>
    <x v="771"/>
    <n v="53043"/>
    <x v="3"/>
    <n v="825.21"/>
    <n v="825.21"/>
  </r>
  <r>
    <x v="772"/>
    <n v="211342"/>
    <x v="3"/>
    <n v="842.4"/>
    <n v="842.4"/>
  </r>
  <r>
    <x v="773"/>
    <n v="1310977"/>
    <x v="3"/>
    <n v="844.59"/>
    <n v="844.59"/>
  </r>
  <r>
    <x v="774"/>
    <n v="4115942"/>
    <x v="3"/>
    <n v="879.59"/>
    <n v="879.59"/>
  </r>
  <r>
    <x v="775"/>
    <n v="55314"/>
    <x v="3"/>
    <n v="928.5"/>
    <n v="928.5"/>
  </r>
  <r>
    <x v="776"/>
    <n v="2116604"/>
    <x v="3"/>
    <n v="999.24"/>
    <n v="999.24"/>
  </r>
  <r>
    <x v="777"/>
    <n v="53131"/>
    <x v="3"/>
    <n v="1029.9000000000001"/>
    <n v="1029.9000000000001"/>
  </r>
  <r>
    <x v="778"/>
    <n v="5052157"/>
    <x v="3"/>
    <n v="1036.08"/>
    <n v="1036.08"/>
  </r>
  <r>
    <x v="779"/>
    <n v="54980"/>
    <x v="3"/>
    <n v="1095.22"/>
    <n v="1095.22"/>
  </r>
  <r>
    <x v="780"/>
    <n v="3391354"/>
    <x v="3"/>
    <n v="1109.9399999999998"/>
    <n v="1109.9399999999998"/>
  </r>
  <r>
    <x v="781"/>
    <n v="3885361"/>
    <x v="3"/>
    <n v="1137"/>
    <n v="1137"/>
  </r>
  <r>
    <x v="782"/>
    <n v="57898"/>
    <x v="3"/>
    <n v="1163.0600000000002"/>
    <n v="1163.0600000000002"/>
  </r>
  <r>
    <x v="783"/>
    <n v="57952"/>
    <x v="3"/>
    <n v="1179.3100000000002"/>
    <n v="1179.3100000000002"/>
  </r>
  <r>
    <x v="784"/>
    <n v="3588201"/>
    <x v="3"/>
    <n v="1241.4000000000001"/>
    <n v="1241.4000000000001"/>
  </r>
  <r>
    <x v="785"/>
    <n v="4009114"/>
    <x v="3"/>
    <n v="1288.8"/>
    <n v="1288.8"/>
  </r>
  <r>
    <x v="786"/>
    <n v="56270"/>
    <x v="3"/>
    <n v="1299.0600000000004"/>
    <n v="1299.0600000000004"/>
  </r>
  <r>
    <x v="787"/>
    <n v="839216"/>
    <x v="3"/>
    <n v="1339.92"/>
    <n v="1339.92"/>
  </r>
  <r>
    <x v="788"/>
    <n v="3970456"/>
    <x v="3"/>
    <n v="1345.8800000000006"/>
    <n v="1345.8800000000006"/>
  </r>
  <r>
    <x v="789"/>
    <n v="58211"/>
    <x v="3"/>
    <n v="1384.82"/>
    <n v="1384.82"/>
  </r>
  <r>
    <x v="790"/>
    <n v="41798"/>
    <x v="3"/>
    <n v="1483.6599999999999"/>
    <n v="1483.6599999999999"/>
  </r>
  <r>
    <x v="791"/>
    <n v="54980"/>
    <x v="3"/>
    <n v="1489.8"/>
    <n v="1489.8"/>
  </r>
  <r>
    <x v="792"/>
    <n v="53104"/>
    <x v="3"/>
    <n v="1512.6"/>
    <n v="1512.6"/>
  </r>
  <r>
    <x v="793"/>
    <n v="55580"/>
    <x v="3"/>
    <n v="1587.64"/>
    <n v="1587.64"/>
  </r>
  <r>
    <x v="794"/>
    <n v="2590081"/>
    <x v="3"/>
    <n v="1895.7599999999998"/>
    <n v="1895.7599999999998"/>
  </r>
  <r>
    <x v="795"/>
    <n v="54959"/>
    <x v="3"/>
    <n v="2052.69"/>
    <n v="2052.69"/>
  </r>
  <r>
    <x v="796"/>
    <n v="2788218"/>
    <x v="3"/>
    <n v="2135.08"/>
    <n v="2135.08"/>
  </r>
  <r>
    <x v="797"/>
    <n v="55397"/>
    <x v="3"/>
    <n v="2281.3000000000002"/>
    <n v="2281.3000000000002"/>
  </r>
  <r>
    <x v="798"/>
    <n v="2116720"/>
    <x v="3"/>
    <n v="2284.8000000000002"/>
    <n v="2284.8000000000002"/>
  </r>
  <r>
    <x v="799"/>
    <n v="56538"/>
    <x v="3"/>
    <n v="2299.2999999999997"/>
    <n v="2299.2999999999997"/>
  </r>
  <r>
    <x v="800"/>
    <n v="54959"/>
    <x v="3"/>
    <n v="2340"/>
    <n v="2340"/>
  </r>
  <r>
    <x v="801"/>
    <n v="2115138"/>
    <x v="3"/>
    <n v="2389.8599999999997"/>
    <n v="2389.8599999999997"/>
  </r>
  <r>
    <x v="802"/>
    <n v="2571196"/>
    <x v="3"/>
    <n v="2735.76"/>
    <n v="2735.76"/>
  </r>
  <r>
    <x v="803"/>
    <n v="2116731"/>
    <x v="3"/>
    <n v="2897.4"/>
    <n v="2897.4"/>
  </r>
  <r>
    <x v="804"/>
    <n v="30093"/>
    <x v="3"/>
    <n v="2898.12"/>
    <n v="2898.12"/>
  </r>
  <r>
    <x v="805"/>
    <n v="715022"/>
    <x v="3"/>
    <n v="3092.6700000000005"/>
    <n v="3092.6700000000005"/>
  </r>
  <r>
    <x v="806"/>
    <n v="56366"/>
    <x v="3"/>
    <n v="3135.2599999999998"/>
    <n v="3135.2599999999998"/>
  </r>
  <r>
    <x v="807"/>
    <n v="57209"/>
    <x v="3"/>
    <n v="3285.8199999999997"/>
    <n v="3285.8199999999997"/>
  </r>
  <r>
    <x v="808"/>
    <n v="4478152"/>
    <x v="3"/>
    <n v="3452.32"/>
    <n v="3452.32"/>
  </r>
  <r>
    <x v="809"/>
    <n v="53921"/>
    <x v="3"/>
    <n v="3469.75"/>
    <n v="3469.75"/>
  </r>
  <r>
    <x v="810"/>
    <n v="53041"/>
    <x v="3"/>
    <n v="3477.6000000000004"/>
    <n v="3477.6000000000004"/>
  </r>
  <r>
    <x v="811"/>
    <n v="3979065"/>
    <x v="3"/>
    <n v="3568.7"/>
    <n v="3568.7"/>
  </r>
  <r>
    <x v="812"/>
    <n v="57767"/>
    <x v="3"/>
    <n v="3770.27"/>
    <n v="3770.27"/>
  </r>
  <r>
    <x v="813"/>
    <n v="2114584"/>
    <x v="3"/>
    <n v="3819.1199999999994"/>
    <n v="3819.1199999999994"/>
  </r>
  <r>
    <x v="814"/>
    <n v="57286"/>
    <x v="3"/>
    <n v="3981.74"/>
    <n v="3981.74"/>
  </r>
  <r>
    <x v="815"/>
    <n v="3462756"/>
    <x v="3"/>
    <n v="4212.66"/>
    <n v="4212.66"/>
  </r>
  <r>
    <x v="816"/>
    <n v="2514195"/>
    <x v="3"/>
    <n v="4507.09"/>
    <n v="4507.09"/>
  </r>
  <r>
    <x v="817"/>
    <n v="1851658"/>
    <x v="3"/>
    <n v="4644"/>
    <n v="4644"/>
  </r>
  <r>
    <x v="818"/>
    <n v="5001599"/>
    <x v="3"/>
    <n v="4891.57"/>
    <n v="4891.57"/>
  </r>
  <r>
    <x v="819"/>
    <n v="56685"/>
    <x v="3"/>
    <n v="4914.0600000000004"/>
    <n v="4914.0600000000004"/>
  </r>
  <r>
    <x v="820"/>
    <n v="52998"/>
    <x v="3"/>
    <n v="5529.9400000000023"/>
    <n v="5529.9400000000023"/>
  </r>
  <r>
    <x v="821"/>
    <n v="57604"/>
    <x v="3"/>
    <n v="6269.3899999999994"/>
    <n v="6269.3899999999994"/>
  </r>
  <r>
    <x v="822"/>
    <n v="79768"/>
    <x v="3"/>
    <n v="6528"/>
    <n v="6528"/>
  </r>
  <r>
    <x v="823"/>
    <n v="4294168"/>
    <x v="3"/>
    <n v="6853.14"/>
    <n v="6853.14"/>
  </r>
  <r>
    <x v="824"/>
    <n v="2128907"/>
    <x v="3"/>
    <n v="6912.9"/>
    <n v="6912.9"/>
  </r>
  <r>
    <x v="825"/>
    <n v="2500941"/>
    <x v="3"/>
    <n v="7157.42"/>
    <n v="7157.42"/>
  </r>
  <r>
    <x v="826"/>
    <n v="4719546"/>
    <x v="3"/>
    <n v="7238.8200000000006"/>
    <n v="7238.8200000000006"/>
  </r>
  <r>
    <x v="827"/>
    <n v="57596"/>
    <x v="3"/>
    <n v="8039.9700000000012"/>
    <n v="8039.9700000000012"/>
  </r>
  <r>
    <x v="828"/>
    <n v="53903"/>
    <x v="3"/>
    <n v="9621.92"/>
    <n v="9621.92"/>
  </r>
  <r>
    <x v="829"/>
    <n v="4855797"/>
    <x v="3"/>
    <n v="9769.27"/>
    <n v="9769.27"/>
  </r>
  <r>
    <x v="830"/>
    <n v="55314"/>
    <x v="3"/>
    <n v="10212.809999999998"/>
    <n v="10212.809999999998"/>
  </r>
  <r>
    <x v="831"/>
    <n v="55186"/>
    <x v="3"/>
    <n v="10533.33"/>
    <n v="10533.33"/>
  </r>
  <r>
    <x v="832"/>
    <n v="2164887"/>
    <x v="3"/>
    <n v="10994.76"/>
    <n v="10994.76"/>
  </r>
  <r>
    <x v="833"/>
    <n v="2575902"/>
    <x v="3"/>
    <n v="11536"/>
    <n v="11536"/>
  </r>
  <r>
    <x v="834"/>
    <n v="41934"/>
    <x v="3"/>
    <n v="11693.17"/>
    <n v="11693.17"/>
  </r>
  <r>
    <x v="835"/>
    <n v="79768"/>
    <x v="3"/>
    <n v="11740.8"/>
    <n v="11740.8"/>
  </r>
  <r>
    <x v="836"/>
    <n v="2554477"/>
    <x v="3"/>
    <n v="16129.890000000001"/>
    <n v="16129.890000000001"/>
  </r>
  <r>
    <x v="837"/>
    <n v="41934"/>
    <x v="3"/>
    <n v="16580.240000000002"/>
    <n v="16580.240000000002"/>
  </r>
  <r>
    <x v="838"/>
    <n v="41934"/>
    <x v="3"/>
    <n v="16584.8"/>
    <n v="16584.8"/>
  </r>
  <r>
    <x v="839"/>
    <n v="41934"/>
    <x v="3"/>
    <n v="17100.280000000002"/>
    <n v="17100.280000000002"/>
  </r>
  <r>
    <x v="840"/>
    <n v="55397"/>
    <x v="3"/>
    <n v="17834.879999999997"/>
    <n v="17834.879999999997"/>
  </r>
  <r>
    <x v="841"/>
    <n v="79990"/>
    <x v="3"/>
    <n v="18807.79"/>
    <n v="18807.79"/>
  </r>
  <r>
    <x v="842"/>
    <n v="755734"/>
    <x v="3"/>
    <n v="19896.5"/>
    <n v="19896.5"/>
  </r>
  <r>
    <x v="843"/>
    <n v="55632"/>
    <x v="3"/>
    <n v="23091.580000000009"/>
    <n v="23091.580000000009"/>
  </r>
  <r>
    <x v="844"/>
    <n v="2500941"/>
    <x v="3"/>
    <n v="23564.639999999999"/>
    <n v="23564.639999999999"/>
  </r>
  <r>
    <x v="845"/>
    <n v="55632"/>
    <x v="3"/>
    <n v="23611.47"/>
    <n v="23611.47"/>
  </r>
  <r>
    <x v="846"/>
    <n v="55632"/>
    <x v="3"/>
    <n v="24617.68"/>
    <n v="24617.68"/>
  </r>
  <r>
    <x v="847"/>
    <n v="3662007"/>
    <x v="3"/>
    <n v="25196.960000000003"/>
    <n v="25196.960000000003"/>
  </r>
  <r>
    <x v="848"/>
    <n v="2500941"/>
    <x v="3"/>
    <n v="25702.080000000002"/>
    <n v="25702.080000000002"/>
  </r>
  <r>
    <x v="849"/>
    <n v="55632"/>
    <x v="3"/>
    <n v="25889.810000000005"/>
    <n v="25889.810000000005"/>
  </r>
  <r>
    <x v="850"/>
    <n v="55186"/>
    <x v="3"/>
    <n v="26134.350000000002"/>
    <n v="26134.350000000002"/>
  </r>
  <r>
    <x v="851"/>
    <n v="55397"/>
    <x v="3"/>
    <n v="29649.920000000002"/>
    <n v="29649.920000000002"/>
  </r>
  <r>
    <x v="852"/>
    <n v="54959"/>
    <x v="3"/>
    <n v="37705.769999999997"/>
    <n v="37705.769999999997"/>
  </r>
  <r>
    <x v="853"/>
    <n v="79990"/>
    <x v="3"/>
    <n v="56002.319999999992"/>
    <n v="56002.319999999992"/>
  </r>
  <r>
    <x v="854"/>
    <n v="3417451"/>
    <x v="3"/>
    <n v="58166.54"/>
    <n v="58166.54"/>
  </r>
  <r>
    <x v="855"/>
    <n v="79990"/>
    <x v="3"/>
    <n v="63997"/>
    <n v="63997"/>
  </r>
  <r>
    <x v="856"/>
    <n v="5163016"/>
    <x v="3"/>
    <n v="70037.240000000005"/>
    <n v="70037.240000000005"/>
  </r>
  <r>
    <x v="857"/>
    <n v="54378"/>
    <x v="3"/>
    <n v="85447.549999999988"/>
    <n v="85447.549999999988"/>
  </r>
  <r>
    <x v="858"/>
    <n v="2500941"/>
    <x v="3"/>
    <n v="91585.420000000013"/>
    <n v="91585.420000000013"/>
  </r>
  <r>
    <x v="859"/>
    <n v="79990"/>
    <x v="3"/>
    <n v="92210.930000000008"/>
    <n v="92210.930000000008"/>
  </r>
  <r>
    <x v="860"/>
    <n v="79990"/>
    <x v="3"/>
    <n v="141010.66"/>
    <n v="141010.66"/>
  </r>
  <r>
    <x v="861"/>
    <n v="56832"/>
    <x v="3"/>
    <n v="176412"/>
    <n v="176412"/>
  </r>
  <r>
    <x v="862"/>
    <n v="3355388"/>
    <x v="4"/>
    <n v="12.8"/>
    <n v="0"/>
  </r>
  <r>
    <x v="863"/>
    <n v="54992"/>
    <x v="4"/>
    <n v="16"/>
    <n v="0"/>
  </r>
  <r>
    <x v="864"/>
    <n v="55803"/>
    <x v="4"/>
    <n v="16"/>
    <n v="0"/>
  </r>
  <r>
    <x v="865"/>
    <n v="184281"/>
    <x v="4"/>
    <n v="45.84"/>
    <n v="0"/>
  </r>
  <r>
    <x v="866"/>
    <n v="184281"/>
    <x v="4"/>
    <n v="157.1"/>
    <n v="0"/>
  </r>
  <r>
    <x v="867"/>
    <n v="5070358"/>
    <x v="4"/>
    <n v="176.5"/>
    <n v="0"/>
  </r>
  <r>
    <x v="868"/>
    <n v="1358281"/>
    <x v="4"/>
    <n v="188.44"/>
    <n v="0"/>
  </r>
  <r>
    <x v="869"/>
    <n v="226311"/>
    <x v="4"/>
    <n v="248.70000000000002"/>
    <n v="0"/>
  </r>
  <r>
    <x v="870"/>
    <n v="76765"/>
    <x v="4"/>
    <n v="299.7"/>
    <n v="0"/>
  </r>
  <r>
    <x v="871"/>
    <n v="5145870"/>
    <x v="4"/>
    <n v="299.70000000000005"/>
    <n v="0"/>
  </r>
  <r>
    <x v="872"/>
    <n v="2172191"/>
    <x v="4"/>
    <n v="311.7"/>
    <n v="311.7"/>
  </r>
  <r>
    <x v="873"/>
    <n v="57604"/>
    <x v="4"/>
    <n v="313.2"/>
    <n v="313.2"/>
  </r>
  <r>
    <x v="874"/>
    <n v="4623230"/>
    <x v="4"/>
    <n v="339"/>
    <n v="339"/>
  </r>
  <r>
    <x v="875"/>
    <n v="2155527"/>
    <x v="4"/>
    <n v="343.8"/>
    <n v="343.8"/>
  </r>
  <r>
    <x v="876"/>
    <n v="4963088"/>
    <x v="4"/>
    <n v="350.24"/>
    <n v="350.24"/>
  </r>
  <r>
    <x v="877"/>
    <n v="2164887"/>
    <x v="4"/>
    <n v="364.68"/>
    <n v="364.68"/>
  </r>
  <r>
    <x v="878"/>
    <n v="2179245"/>
    <x v="4"/>
    <n v="429.28000000000003"/>
    <n v="429.28000000000003"/>
  </r>
  <r>
    <x v="879"/>
    <n v="3651011"/>
    <x v="4"/>
    <n v="434.04000000000008"/>
    <n v="434.04000000000008"/>
  </r>
  <r>
    <x v="880"/>
    <n v="55746"/>
    <x v="4"/>
    <n v="437.4"/>
    <n v="437.4"/>
  </r>
  <r>
    <x v="881"/>
    <n v="2115236"/>
    <x v="4"/>
    <n v="460.8"/>
    <n v="460.8"/>
  </r>
  <r>
    <x v="882"/>
    <n v="2116613"/>
    <x v="4"/>
    <n v="471.72"/>
    <n v="471.72"/>
  </r>
  <r>
    <x v="883"/>
    <n v="4044690"/>
    <x v="4"/>
    <n v="474.12"/>
    <n v="474.12"/>
  </r>
  <r>
    <x v="884"/>
    <n v="2116730"/>
    <x v="4"/>
    <n v="484.08"/>
    <n v="484.08"/>
  </r>
  <r>
    <x v="885"/>
    <n v="4620436"/>
    <x v="4"/>
    <n v="499.5"/>
    <n v="499.5"/>
  </r>
  <r>
    <x v="886"/>
    <n v="208681"/>
    <x v="4"/>
    <n v="514.55999999999995"/>
    <n v="514.55999999999995"/>
  </r>
  <r>
    <x v="887"/>
    <n v="3491551"/>
    <x v="4"/>
    <n v="582.72"/>
    <n v="582.72"/>
  </r>
  <r>
    <x v="888"/>
    <n v="54375"/>
    <x v="4"/>
    <n v="591.84"/>
    <n v="591.84"/>
  </r>
  <r>
    <x v="889"/>
    <n v="2116596"/>
    <x v="4"/>
    <n v="616.79999999999995"/>
    <n v="616.79999999999995"/>
  </r>
  <r>
    <x v="890"/>
    <n v="211138"/>
    <x v="4"/>
    <n v="617.4"/>
    <n v="617.4"/>
  </r>
  <r>
    <x v="891"/>
    <n v="57322"/>
    <x v="4"/>
    <n v="623.92000000000007"/>
    <n v="623.92000000000007"/>
  </r>
  <r>
    <x v="892"/>
    <n v="2116807"/>
    <x v="4"/>
    <n v="695.82"/>
    <n v="695.82"/>
  </r>
  <r>
    <x v="893"/>
    <n v="10760"/>
    <x v="4"/>
    <n v="706.97"/>
    <n v="706.97"/>
  </r>
  <r>
    <x v="894"/>
    <n v="30236"/>
    <x v="4"/>
    <n v="711.55"/>
    <n v="711.55"/>
  </r>
  <r>
    <x v="895"/>
    <n v="2116752"/>
    <x v="4"/>
    <n v="752.4"/>
    <n v="752.4"/>
  </r>
  <r>
    <x v="896"/>
    <n v="31014"/>
    <x v="4"/>
    <n v="810.88"/>
    <n v="810.88"/>
  </r>
  <r>
    <x v="897"/>
    <n v="184842"/>
    <x v="4"/>
    <n v="850.7"/>
    <n v="850.7"/>
  </r>
  <r>
    <x v="898"/>
    <n v="4325715"/>
    <x v="4"/>
    <n v="916.5"/>
    <n v="916.5"/>
  </r>
  <r>
    <x v="899"/>
    <n v="2116596"/>
    <x v="4"/>
    <n v="925.2"/>
    <n v="925.2"/>
  </r>
  <r>
    <x v="900"/>
    <n v="4214651"/>
    <x v="4"/>
    <n v="966.1"/>
    <n v="966.1"/>
  </r>
  <r>
    <x v="901"/>
    <n v="208681"/>
    <x v="4"/>
    <n v="1093.44"/>
    <n v="1093.44"/>
  </r>
  <r>
    <x v="902"/>
    <n v="211705"/>
    <x v="4"/>
    <n v="1096.72"/>
    <n v="1096.72"/>
  </r>
  <r>
    <x v="903"/>
    <n v="361777"/>
    <x v="4"/>
    <n v="1169.9999999999998"/>
    <n v="1169.9999999999998"/>
  </r>
  <r>
    <x v="904"/>
    <n v="2115744"/>
    <x v="4"/>
    <n v="1176"/>
    <n v="1176"/>
  </r>
  <r>
    <x v="905"/>
    <n v="4089375"/>
    <x v="4"/>
    <n v="1183.3600000000001"/>
    <n v="1183.3600000000001"/>
  </r>
  <r>
    <x v="906"/>
    <n v="4214651"/>
    <x v="4"/>
    <n v="1226.5999999999999"/>
    <n v="1226.5999999999999"/>
  </r>
  <r>
    <x v="907"/>
    <n v="4558105"/>
    <x v="4"/>
    <n v="1241.8899999999999"/>
    <n v="1241.8899999999999"/>
  </r>
  <r>
    <x v="908"/>
    <n v="184281"/>
    <x v="4"/>
    <n v="1378.1"/>
    <n v="1378.1"/>
  </r>
  <r>
    <x v="909"/>
    <n v="56790"/>
    <x v="4"/>
    <n v="1458.63"/>
    <n v="1458.63"/>
  </r>
  <r>
    <x v="910"/>
    <n v="55738"/>
    <x v="4"/>
    <n v="1471.0400000000002"/>
    <n v="1471.0400000000002"/>
  </r>
  <r>
    <x v="911"/>
    <n v="5334848"/>
    <x v="4"/>
    <n v="1474.72"/>
    <n v="1474.72"/>
  </r>
  <r>
    <x v="912"/>
    <n v="5070426"/>
    <x v="4"/>
    <n v="1531.2"/>
    <n v="1531.2"/>
  </r>
  <r>
    <x v="913"/>
    <n v="183489"/>
    <x v="4"/>
    <n v="1556.3"/>
    <n v="1556.3"/>
  </r>
  <r>
    <x v="914"/>
    <n v="5175703"/>
    <x v="4"/>
    <n v="1680"/>
    <n v="1680"/>
  </r>
  <r>
    <x v="915"/>
    <n v="2505196"/>
    <x v="4"/>
    <n v="1695.66"/>
    <n v="1695.66"/>
  </r>
  <r>
    <x v="916"/>
    <n v="2505196"/>
    <x v="4"/>
    <n v="1695.66"/>
    <n v="1695.66"/>
  </r>
  <r>
    <x v="917"/>
    <n v="54341"/>
    <x v="4"/>
    <n v="1830"/>
    <n v="1830"/>
  </r>
  <r>
    <x v="918"/>
    <n v="54980"/>
    <x v="4"/>
    <n v="1901.11"/>
    <n v="1901.11"/>
  </r>
  <r>
    <x v="919"/>
    <n v="53041"/>
    <x v="4"/>
    <n v="1920"/>
    <n v="1920"/>
  </r>
  <r>
    <x v="920"/>
    <n v="3937134"/>
    <x v="4"/>
    <n v="2069.7600000000002"/>
    <n v="2069.7600000000002"/>
  </r>
  <r>
    <x v="921"/>
    <n v="746119"/>
    <x v="4"/>
    <n v="2218.86"/>
    <n v="2218.86"/>
  </r>
  <r>
    <x v="922"/>
    <n v="54375"/>
    <x v="4"/>
    <n v="2227.1999999999998"/>
    <n v="2227.1999999999998"/>
  </r>
  <r>
    <x v="923"/>
    <n v="1337655"/>
    <x v="4"/>
    <n v="2239.14"/>
    <n v="2239.14"/>
  </r>
  <r>
    <x v="924"/>
    <n v="4887705"/>
    <x v="4"/>
    <n v="2302.4699999999998"/>
    <n v="2302.4699999999998"/>
  </r>
  <r>
    <x v="925"/>
    <n v="3937134"/>
    <x v="4"/>
    <n v="2575.1999999999998"/>
    <n v="2575.1999999999998"/>
  </r>
  <r>
    <x v="926"/>
    <n v="4545109"/>
    <x v="4"/>
    <n v="2642.8199999999997"/>
    <n v="2642.8199999999997"/>
  </r>
  <r>
    <x v="927"/>
    <n v="40968"/>
    <x v="4"/>
    <n v="2691.5299999999997"/>
    <n v="2691.5299999999997"/>
  </r>
  <r>
    <x v="928"/>
    <n v="4543787"/>
    <x v="4"/>
    <n v="2918.0800000000008"/>
    <n v="2918.0800000000008"/>
  </r>
  <r>
    <x v="929"/>
    <n v="55781"/>
    <x v="4"/>
    <n v="2926.45"/>
    <n v="2926.45"/>
  </r>
  <r>
    <x v="930"/>
    <n v="53069"/>
    <x v="4"/>
    <n v="2973.2500000000005"/>
    <n v="2973.2500000000005"/>
  </r>
  <r>
    <x v="931"/>
    <n v="53069"/>
    <x v="4"/>
    <n v="3108.1799999999994"/>
    <n v="3108.1799999999994"/>
  </r>
  <r>
    <x v="932"/>
    <n v="3937134"/>
    <x v="4"/>
    <n v="3231.36"/>
    <n v="3231.36"/>
  </r>
  <r>
    <x v="933"/>
    <n v="57677"/>
    <x v="4"/>
    <n v="3278"/>
    <n v="3278"/>
  </r>
  <r>
    <x v="934"/>
    <n v="839216"/>
    <x v="4"/>
    <n v="3383.0399999999995"/>
    <n v="3383.0399999999995"/>
  </r>
  <r>
    <x v="935"/>
    <n v="182577"/>
    <x v="4"/>
    <n v="3407.84"/>
    <n v="3407.84"/>
  </r>
  <r>
    <x v="936"/>
    <n v="208932"/>
    <x v="4"/>
    <n v="3913.2"/>
    <n v="3913.2"/>
  </r>
  <r>
    <x v="937"/>
    <n v="54319"/>
    <x v="4"/>
    <n v="3913.2"/>
    <n v="3913.2"/>
  </r>
  <r>
    <x v="938"/>
    <n v="1358281"/>
    <x v="4"/>
    <n v="4032.2799999999997"/>
    <n v="4032.2799999999997"/>
  </r>
  <r>
    <x v="939"/>
    <n v="3937134"/>
    <x v="4"/>
    <n v="4040.4"/>
    <n v="4040.4"/>
  </r>
  <r>
    <x v="940"/>
    <n v="2162435"/>
    <x v="4"/>
    <n v="4149.1600000000008"/>
    <n v="4149.1600000000008"/>
  </r>
  <r>
    <x v="941"/>
    <n v="79361"/>
    <x v="4"/>
    <n v="4518.6099999999997"/>
    <n v="4518.6099999999997"/>
  </r>
  <r>
    <x v="942"/>
    <n v="53091"/>
    <x v="4"/>
    <n v="5110.8000000000011"/>
    <n v="5110.8000000000011"/>
  </r>
  <r>
    <x v="943"/>
    <n v="1358281"/>
    <x v="4"/>
    <n v="5451.4400000000014"/>
    <n v="5451.4400000000014"/>
  </r>
  <r>
    <x v="944"/>
    <n v="53563"/>
    <x v="4"/>
    <n v="5486.4"/>
    <n v="5486.4"/>
  </r>
  <r>
    <x v="945"/>
    <n v="56593"/>
    <x v="4"/>
    <n v="5577.4899999999989"/>
    <n v="5577.4899999999989"/>
  </r>
  <r>
    <x v="946"/>
    <n v="1305369"/>
    <x v="4"/>
    <n v="5646.5"/>
    <n v="5646.5"/>
  </r>
  <r>
    <x v="947"/>
    <n v="2573377"/>
    <x v="4"/>
    <n v="5668.8"/>
    <n v="5668.8"/>
  </r>
  <r>
    <x v="948"/>
    <n v="57677"/>
    <x v="4"/>
    <n v="6042.4"/>
    <n v="6042.4"/>
  </r>
  <r>
    <x v="949"/>
    <n v="53060"/>
    <x v="4"/>
    <n v="6047.76"/>
    <n v="6047.76"/>
  </r>
  <r>
    <x v="950"/>
    <n v="1409917"/>
    <x v="4"/>
    <n v="6199.2"/>
    <n v="6199.2"/>
  </r>
  <r>
    <x v="951"/>
    <n v="3462756"/>
    <x v="4"/>
    <n v="6458.52"/>
    <n v="6458.52"/>
  </r>
  <r>
    <x v="952"/>
    <n v="79768"/>
    <x v="4"/>
    <n v="6600.81"/>
    <n v="6600.81"/>
  </r>
  <r>
    <x v="953"/>
    <n v="3937134"/>
    <x v="4"/>
    <n v="6656.58"/>
    <n v="6656.58"/>
  </r>
  <r>
    <x v="954"/>
    <n v="54341"/>
    <x v="4"/>
    <n v="7202.8"/>
    <n v="7202.8"/>
  </r>
  <r>
    <x v="955"/>
    <n v="3928960"/>
    <x v="4"/>
    <n v="7356.8"/>
    <n v="7356.8"/>
  </r>
  <r>
    <x v="956"/>
    <n v="53903"/>
    <x v="4"/>
    <n v="7392"/>
    <n v="7392"/>
  </r>
  <r>
    <x v="957"/>
    <n v="182577"/>
    <x v="4"/>
    <n v="8798"/>
    <n v="8798"/>
  </r>
  <r>
    <x v="958"/>
    <n v="4887705"/>
    <x v="4"/>
    <n v="8850.2599999999984"/>
    <n v="8850.2599999999984"/>
  </r>
  <r>
    <x v="959"/>
    <n v="54375"/>
    <x v="4"/>
    <n v="9158"/>
    <n v="9158"/>
  </r>
  <r>
    <x v="960"/>
    <n v="5138762"/>
    <x v="4"/>
    <n v="9360"/>
    <n v="9360"/>
  </r>
  <r>
    <x v="961"/>
    <n v="2554477"/>
    <x v="4"/>
    <n v="10534.050000000001"/>
    <n v="10534.050000000001"/>
  </r>
  <r>
    <x v="962"/>
    <n v="4811795"/>
    <x v="4"/>
    <n v="11218.069999999998"/>
    <n v="11218.069999999998"/>
  </r>
  <r>
    <x v="963"/>
    <n v="2575902"/>
    <x v="4"/>
    <n v="11232"/>
    <n v="11232"/>
  </r>
  <r>
    <x v="964"/>
    <n v="3900535"/>
    <x v="4"/>
    <n v="11952"/>
    <n v="11952"/>
  </r>
  <r>
    <x v="965"/>
    <n v="54375"/>
    <x v="4"/>
    <n v="14563.48"/>
    <n v="14563.48"/>
  </r>
  <r>
    <x v="966"/>
    <n v="54341"/>
    <x v="4"/>
    <n v="15948.4"/>
    <n v="15948.4"/>
  </r>
  <r>
    <x v="967"/>
    <n v="79361"/>
    <x v="4"/>
    <n v="16305.419999999998"/>
    <n v="16305.419999999998"/>
  </r>
  <r>
    <x v="968"/>
    <n v="79990"/>
    <x v="4"/>
    <n v="16711.68"/>
    <n v="16711.68"/>
  </r>
  <r>
    <x v="969"/>
    <n v="3937134"/>
    <x v="4"/>
    <n v="17546.259999999998"/>
    <n v="17546.259999999998"/>
  </r>
  <r>
    <x v="970"/>
    <n v="54375"/>
    <x v="4"/>
    <n v="18637.2"/>
    <n v="18637.2"/>
  </r>
  <r>
    <x v="971"/>
    <n v="2575902"/>
    <x v="4"/>
    <n v="20052.879999999997"/>
    <n v="20052.879999999997"/>
  </r>
  <r>
    <x v="972"/>
    <n v="54959"/>
    <x v="4"/>
    <n v="21131.579999999998"/>
    <n v="21131.579999999998"/>
  </r>
  <r>
    <x v="973"/>
    <n v="5138762"/>
    <x v="4"/>
    <n v="22809.599999999999"/>
    <n v="22809.599999999999"/>
  </r>
  <r>
    <x v="974"/>
    <n v="2575902"/>
    <x v="4"/>
    <n v="22809.599999999999"/>
    <n v="22809.599999999999"/>
  </r>
  <r>
    <x v="975"/>
    <n v="57917"/>
    <x v="4"/>
    <n v="24425.759999999998"/>
    <n v="24425.759999999998"/>
  </r>
  <r>
    <x v="976"/>
    <n v="1305369"/>
    <x v="4"/>
    <n v="25668.440000000002"/>
    <n v="25668.440000000002"/>
  </r>
  <r>
    <x v="977"/>
    <n v="3900535"/>
    <x v="4"/>
    <n v="26231.040000000001"/>
    <n v="26231.040000000001"/>
  </r>
  <r>
    <x v="978"/>
    <n v="57677"/>
    <x v="4"/>
    <n v="27888.639999999999"/>
    <n v="27888.639999999999"/>
  </r>
  <r>
    <x v="979"/>
    <n v="53661"/>
    <x v="4"/>
    <n v="29657.760000000002"/>
    <n v="29657.760000000002"/>
  </r>
  <r>
    <x v="980"/>
    <n v="1305369"/>
    <x v="4"/>
    <n v="32132.440000000002"/>
    <n v="32132.440000000002"/>
  </r>
  <r>
    <x v="981"/>
    <n v="5405044"/>
    <x v="4"/>
    <n v="33492.26"/>
    <n v="33492.26"/>
  </r>
  <r>
    <x v="982"/>
    <n v="54375"/>
    <x v="4"/>
    <n v="33912.080000000002"/>
    <n v="33912.080000000002"/>
  </r>
  <r>
    <x v="983"/>
    <n v="757151"/>
    <x v="4"/>
    <n v="35183.030000000006"/>
    <n v="35183.030000000006"/>
  </r>
  <r>
    <x v="984"/>
    <n v="2500941"/>
    <x v="4"/>
    <n v="43945.599999999999"/>
    <n v="43945.599999999999"/>
  </r>
  <r>
    <x v="985"/>
    <n v="5441202"/>
    <x v="4"/>
    <n v="48262.8"/>
    <n v="48262.8"/>
  </r>
  <r>
    <x v="986"/>
    <n v="183489"/>
    <x v="4"/>
    <n v="52959.68"/>
    <n v="52959.68"/>
  </r>
  <r>
    <x v="987"/>
    <n v="57677"/>
    <x v="4"/>
    <n v="57933.279999999999"/>
    <n v="57933.279999999999"/>
  </r>
  <r>
    <x v="988"/>
    <n v="57677"/>
    <x v="4"/>
    <n v="58229.520000000004"/>
    <n v="58229.520000000004"/>
  </r>
  <r>
    <x v="989"/>
    <n v="2500941"/>
    <x v="4"/>
    <n v="64575.759999999995"/>
    <n v="64575.759999999995"/>
  </r>
  <r>
    <x v="990"/>
    <n v="182577"/>
    <x v="4"/>
    <n v="72086.459999999992"/>
    <n v="72086.459999999992"/>
  </r>
  <r>
    <x v="991"/>
    <n v="4855797"/>
    <x v="4"/>
    <n v="72318.45"/>
    <n v="72318.45"/>
  </r>
  <r>
    <x v="992"/>
    <n v="57677"/>
    <x v="4"/>
    <n v="83352.060000000012"/>
    <n v="83352.060000000012"/>
  </r>
  <r>
    <x v="993"/>
    <n v="5163016"/>
    <x v="4"/>
    <n v="112211.86000000004"/>
    <n v="112211.86000000004"/>
  </r>
  <r>
    <x v="994"/>
    <n v="79990"/>
    <x v="4"/>
    <n v="124988.37000000004"/>
    <n v="124988.37000000004"/>
  </r>
  <r>
    <x v="995"/>
    <n v="79990"/>
    <x v="4"/>
    <n v="125943.18000000001"/>
    <n v="125943.18000000001"/>
  </r>
  <r>
    <x v="996"/>
    <n v="182577"/>
    <x v="4"/>
    <n v="127935.72"/>
    <n v="127935.72"/>
  </r>
  <r>
    <x v="997"/>
    <n v="184842"/>
    <x v="5"/>
    <n v="17.45"/>
    <n v="0"/>
  </r>
  <r>
    <x v="998"/>
    <n v="53041"/>
    <x v="5"/>
    <n v="21.2"/>
    <n v="0"/>
  </r>
  <r>
    <x v="999"/>
    <n v="54368"/>
    <x v="5"/>
    <n v="25.84"/>
    <n v="0"/>
  </r>
  <r>
    <x v="1000"/>
    <n v="4069201"/>
    <x v="5"/>
    <n v="26.49"/>
    <n v="0"/>
  </r>
  <r>
    <x v="1001"/>
    <n v="5163016"/>
    <x v="5"/>
    <n v="50.42"/>
    <n v="0"/>
  </r>
  <r>
    <x v="1002"/>
    <n v="179824"/>
    <x v="5"/>
    <n v="74.19"/>
    <n v="0"/>
  </r>
  <r>
    <x v="1003"/>
    <n v="53224"/>
    <x v="5"/>
    <n v="85.26"/>
    <n v="0"/>
  </r>
  <r>
    <x v="1004"/>
    <n v="3611226"/>
    <x v="5"/>
    <n v="85.26"/>
    <n v="0"/>
  </r>
  <r>
    <x v="1005"/>
    <n v="57009"/>
    <x v="5"/>
    <n v="85.26"/>
    <n v="0"/>
  </r>
  <r>
    <x v="1006"/>
    <n v="4069201"/>
    <x v="5"/>
    <n v="89.919999999999987"/>
    <n v="0"/>
  </r>
  <r>
    <x v="1007"/>
    <n v="1156803"/>
    <x v="5"/>
    <n v="110.4"/>
    <n v="0"/>
  </r>
  <r>
    <x v="1008"/>
    <n v="40722"/>
    <x v="5"/>
    <n v="117.4"/>
    <n v="0"/>
  </r>
  <r>
    <x v="1009"/>
    <n v="53496"/>
    <x v="5"/>
    <n v="138.60999999999999"/>
    <n v="0"/>
  </r>
  <r>
    <x v="1010"/>
    <n v="57422"/>
    <x v="5"/>
    <n v="145.94"/>
    <n v="0"/>
  </r>
  <r>
    <x v="1011"/>
    <n v="2116596"/>
    <x v="5"/>
    <n v="146.4"/>
    <n v="0"/>
  </r>
  <r>
    <x v="1012"/>
    <n v="2179245"/>
    <x v="5"/>
    <n v="170.51"/>
    <n v="0"/>
  </r>
  <r>
    <x v="1013"/>
    <n v="3980636"/>
    <x v="5"/>
    <n v="170.51"/>
    <n v="0"/>
  </r>
  <r>
    <x v="1014"/>
    <n v="3576522"/>
    <x v="5"/>
    <n v="170.51"/>
    <n v="0"/>
  </r>
  <r>
    <x v="1015"/>
    <n v="749521"/>
    <x v="5"/>
    <n v="171.24"/>
    <n v="0"/>
  </r>
  <r>
    <x v="1016"/>
    <n v="3739205"/>
    <x v="5"/>
    <n v="171.67000000000002"/>
    <n v="0"/>
  </r>
  <r>
    <x v="1017"/>
    <n v="53041"/>
    <x v="5"/>
    <n v="174"/>
    <n v="0"/>
  </r>
  <r>
    <x v="1018"/>
    <n v="55712"/>
    <x v="5"/>
    <n v="176.79999999999998"/>
    <n v="0"/>
  </r>
  <r>
    <x v="1019"/>
    <n v="29991"/>
    <x v="5"/>
    <n v="186"/>
    <n v="0"/>
  </r>
  <r>
    <x v="1020"/>
    <n v="55909"/>
    <x v="5"/>
    <n v="196.56"/>
    <n v="0"/>
  </r>
  <r>
    <x v="1021"/>
    <n v="2116720"/>
    <x v="5"/>
    <n v="208.8"/>
    <n v="0"/>
  </r>
  <r>
    <x v="1022"/>
    <n v="57595"/>
    <x v="5"/>
    <n v="213.14"/>
    <n v="0"/>
  </r>
  <r>
    <x v="1023"/>
    <n v="3739205"/>
    <x v="5"/>
    <n v="265.49"/>
    <n v="0"/>
  </r>
  <r>
    <x v="1024"/>
    <n v="4543787"/>
    <x v="5"/>
    <n v="272.39999999999998"/>
    <n v="0"/>
  </r>
  <r>
    <x v="1025"/>
    <n v="53139"/>
    <x v="5"/>
    <n v="272.76"/>
    <n v="0"/>
  </r>
  <r>
    <x v="1026"/>
    <n v="56538"/>
    <x v="5"/>
    <n v="290.01"/>
    <n v="0"/>
  </r>
  <r>
    <x v="1027"/>
    <n v="55016"/>
    <x v="5"/>
    <n v="299.69"/>
    <n v="0"/>
  </r>
  <r>
    <x v="1028"/>
    <n v="4963290"/>
    <x v="5"/>
    <n v="307.39999999999998"/>
    <n v="307.39999999999998"/>
  </r>
  <r>
    <x v="1029"/>
    <n v="1156803"/>
    <x v="5"/>
    <n v="309.95000000000005"/>
    <n v="309.95000000000005"/>
  </r>
  <r>
    <x v="1030"/>
    <n v="2228448"/>
    <x v="5"/>
    <n v="310.2"/>
    <n v="310.2"/>
  </r>
  <r>
    <x v="1031"/>
    <n v="3585001"/>
    <x v="5"/>
    <n v="310.2"/>
    <n v="310.2"/>
  </r>
  <r>
    <x v="1032"/>
    <n v="2116711"/>
    <x v="5"/>
    <n v="334.8"/>
    <n v="334.8"/>
  </r>
  <r>
    <x v="1033"/>
    <n v="57049"/>
    <x v="5"/>
    <n v="340"/>
    <n v="340"/>
  </r>
  <r>
    <x v="1034"/>
    <n v="53513"/>
    <x v="5"/>
    <n v="341.03"/>
    <n v="341.03"/>
  </r>
  <r>
    <x v="1035"/>
    <n v="4069201"/>
    <x v="5"/>
    <n v="348.25000000000006"/>
    <n v="348.25000000000006"/>
  </r>
  <r>
    <x v="1036"/>
    <n v="55818"/>
    <x v="5"/>
    <n v="351"/>
    <n v="351"/>
  </r>
  <r>
    <x v="1037"/>
    <n v="55818"/>
    <x v="5"/>
    <n v="362.26"/>
    <n v="362.26"/>
  </r>
  <r>
    <x v="1038"/>
    <n v="5121333"/>
    <x v="5"/>
    <n v="373.1"/>
    <n v="373.1"/>
  </r>
  <r>
    <x v="1039"/>
    <n v="53216"/>
    <x v="5"/>
    <n v="384.03000000000003"/>
    <n v="384.03000000000003"/>
  </r>
  <r>
    <x v="1040"/>
    <n v="2116508"/>
    <x v="5"/>
    <n v="386.64"/>
    <n v="386.64"/>
  </r>
  <r>
    <x v="1041"/>
    <n v="4404041"/>
    <x v="5"/>
    <n v="390.6"/>
    <n v="390.6"/>
  </r>
  <r>
    <x v="1042"/>
    <n v="56601"/>
    <x v="5"/>
    <n v="401.1"/>
    <n v="401.1"/>
  </r>
  <r>
    <x v="1043"/>
    <n v="3611563"/>
    <x v="5"/>
    <n v="403.02"/>
    <n v="403.02"/>
  </r>
  <r>
    <x v="1044"/>
    <n v="55397"/>
    <x v="5"/>
    <n v="408"/>
    <n v="408"/>
  </r>
  <r>
    <x v="1045"/>
    <n v="57310"/>
    <x v="5"/>
    <n v="409.04"/>
    <n v="409.04"/>
  </r>
  <r>
    <x v="1046"/>
    <n v="749521"/>
    <x v="5"/>
    <n v="409.82"/>
    <n v="409.82"/>
  </r>
  <r>
    <x v="1047"/>
    <n v="53043"/>
    <x v="5"/>
    <n v="426.29"/>
    <n v="426.29"/>
  </r>
  <r>
    <x v="1048"/>
    <n v="57322"/>
    <x v="5"/>
    <n v="432.06000000000006"/>
    <n v="432.06000000000006"/>
  </r>
  <r>
    <x v="1049"/>
    <n v="4903905"/>
    <x v="5"/>
    <n v="439"/>
    <n v="439"/>
  </r>
  <r>
    <x v="1050"/>
    <n v="55781"/>
    <x v="5"/>
    <n v="439.18999999999994"/>
    <n v="439.18999999999994"/>
  </r>
  <r>
    <x v="1051"/>
    <n v="2116634"/>
    <x v="5"/>
    <n v="445.5"/>
    <n v="445.5"/>
  </r>
  <r>
    <x v="1052"/>
    <n v="2594390"/>
    <x v="5"/>
    <n v="455.67"/>
    <n v="455.67"/>
  </r>
  <r>
    <x v="1053"/>
    <n v="10760"/>
    <x v="5"/>
    <n v="457.6"/>
    <n v="457.6"/>
  </r>
  <r>
    <x v="1054"/>
    <n v="79521"/>
    <x v="5"/>
    <n v="459.15"/>
    <n v="459.15"/>
  </r>
  <r>
    <x v="1055"/>
    <n v="3352666"/>
    <x v="5"/>
    <n v="462"/>
    <n v="462"/>
  </r>
  <r>
    <x v="1056"/>
    <n v="55909"/>
    <x v="5"/>
    <n v="480.76"/>
    <n v="480.76"/>
  </r>
  <r>
    <x v="1057"/>
    <n v="29337"/>
    <x v="5"/>
    <n v="482.40000000000003"/>
    <n v="482.40000000000003"/>
  </r>
  <r>
    <x v="1058"/>
    <n v="2116731"/>
    <x v="5"/>
    <n v="494.34000000000003"/>
    <n v="494.34000000000003"/>
  </r>
  <r>
    <x v="1059"/>
    <n v="4805732"/>
    <x v="5"/>
    <n v="499.5"/>
    <n v="499.5"/>
  </r>
  <r>
    <x v="1060"/>
    <n v="3245915"/>
    <x v="5"/>
    <n v="507.27000000000004"/>
    <n v="507.27000000000004"/>
  </r>
  <r>
    <x v="1061"/>
    <n v="749521"/>
    <x v="5"/>
    <n v="513.63"/>
    <n v="513.63"/>
  </r>
  <r>
    <x v="1062"/>
    <n v="688985"/>
    <x v="5"/>
    <n v="515.41999999999996"/>
    <n v="515.41999999999996"/>
  </r>
  <r>
    <x v="1063"/>
    <n v="53414"/>
    <x v="5"/>
    <n v="516.36"/>
    <n v="516.36"/>
  </r>
  <r>
    <x v="1064"/>
    <n v="55909"/>
    <x v="5"/>
    <n v="518.61"/>
    <n v="518.61"/>
  </r>
  <r>
    <x v="1065"/>
    <n v="53571"/>
    <x v="5"/>
    <n v="519.09"/>
    <n v="519.09"/>
  </r>
  <r>
    <x v="1066"/>
    <n v="53139"/>
    <x v="5"/>
    <n v="542.93999999999994"/>
    <n v="542.93999999999994"/>
  </r>
  <r>
    <x v="1067"/>
    <n v="57878"/>
    <x v="5"/>
    <n v="571.07999999999993"/>
    <n v="571.07999999999993"/>
  </r>
  <r>
    <x v="1068"/>
    <n v="4543787"/>
    <x v="5"/>
    <n v="573.79000000000008"/>
    <n v="573.79000000000008"/>
  </r>
  <r>
    <x v="1069"/>
    <n v="53216"/>
    <x v="5"/>
    <n v="576.23"/>
    <n v="576.23"/>
  </r>
  <r>
    <x v="1070"/>
    <n v="53563"/>
    <x v="5"/>
    <n v="583.01"/>
    <n v="583.01"/>
  </r>
  <r>
    <x v="1071"/>
    <n v="1156803"/>
    <x v="5"/>
    <n v="594.24999999999989"/>
    <n v="594.24999999999989"/>
  </r>
  <r>
    <x v="1072"/>
    <n v="55909"/>
    <x v="5"/>
    <n v="596.83999999999992"/>
    <n v="596.83999999999992"/>
  </r>
  <r>
    <x v="1073"/>
    <n v="3355455"/>
    <x v="5"/>
    <n v="620.02"/>
    <n v="620.02"/>
  </r>
  <r>
    <x v="1074"/>
    <n v="873073"/>
    <x v="5"/>
    <n v="629.91"/>
    <n v="629.91"/>
  </r>
  <r>
    <x v="1075"/>
    <n v="5236759"/>
    <x v="5"/>
    <n v="650.27000000000021"/>
    <n v="650.27000000000021"/>
  </r>
  <r>
    <x v="1076"/>
    <n v="2115514"/>
    <x v="5"/>
    <n v="657.6"/>
    <n v="657.6"/>
  </r>
  <r>
    <x v="1077"/>
    <n v="3549086"/>
    <x v="5"/>
    <n v="680"/>
    <n v="680"/>
  </r>
  <r>
    <x v="1078"/>
    <n v="2104590"/>
    <x v="5"/>
    <n v="684.22999999999979"/>
    <n v="684.22999999999979"/>
  </r>
  <r>
    <x v="1079"/>
    <n v="183227"/>
    <x v="5"/>
    <n v="698"/>
    <n v="698"/>
  </r>
  <r>
    <x v="1080"/>
    <n v="56348"/>
    <x v="5"/>
    <n v="711.05000000000007"/>
    <n v="711.05000000000007"/>
  </r>
  <r>
    <x v="1081"/>
    <n v="55818"/>
    <x v="5"/>
    <n v="723.89"/>
    <n v="723.89"/>
  </r>
  <r>
    <x v="1082"/>
    <n v="4922257"/>
    <x v="5"/>
    <n v="724.27"/>
    <n v="724.27"/>
  </r>
  <r>
    <x v="1083"/>
    <n v="5193978"/>
    <x v="5"/>
    <n v="743.16"/>
    <n v="743.16"/>
  </r>
  <r>
    <x v="1084"/>
    <n v="2115751"/>
    <x v="5"/>
    <n v="748.2"/>
    <n v="748.2"/>
  </r>
  <r>
    <x v="1085"/>
    <n v="2115723"/>
    <x v="5"/>
    <n v="748.8"/>
    <n v="748.8"/>
  </r>
  <r>
    <x v="1086"/>
    <n v="2104677"/>
    <x v="5"/>
    <n v="752.81999999999994"/>
    <n v="752.81999999999994"/>
  </r>
  <r>
    <x v="1087"/>
    <n v="2594390"/>
    <x v="5"/>
    <n v="778.01"/>
    <n v="778.01"/>
  </r>
  <r>
    <x v="1088"/>
    <n v="3739205"/>
    <x v="5"/>
    <n v="807.63000000000011"/>
    <n v="807.63000000000011"/>
  </r>
  <r>
    <x v="1089"/>
    <n v="56074"/>
    <x v="5"/>
    <n v="827.69"/>
    <n v="827.69"/>
  </r>
  <r>
    <x v="1090"/>
    <n v="2116730"/>
    <x v="5"/>
    <n v="831.95999999999992"/>
    <n v="831.95999999999992"/>
  </r>
  <r>
    <x v="1091"/>
    <n v="55624"/>
    <x v="5"/>
    <n v="840"/>
    <n v="840"/>
  </r>
  <r>
    <x v="1092"/>
    <n v="58256"/>
    <x v="5"/>
    <n v="858.36999999999989"/>
    <n v="858.36999999999989"/>
  </r>
  <r>
    <x v="1093"/>
    <n v="55037"/>
    <x v="5"/>
    <n v="902.9100000000002"/>
    <n v="902.9100000000002"/>
  </r>
  <r>
    <x v="1094"/>
    <n v="2604572"/>
    <x v="5"/>
    <n v="906.30000000000007"/>
    <n v="906.30000000000007"/>
  </r>
  <r>
    <x v="1095"/>
    <n v="57917"/>
    <x v="5"/>
    <n v="907.2"/>
    <n v="907.2"/>
  </r>
  <r>
    <x v="1096"/>
    <n v="1371555"/>
    <x v="5"/>
    <n v="911.8"/>
    <n v="911.8"/>
  </r>
  <r>
    <x v="1097"/>
    <n v="56593"/>
    <x v="5"/>
    <n v="942.65000000000009"/>
    <n v="942.65000000000009"/>
  </r>
  <r>
    <x v="1098"/>
    <n v="57422"/>
    <x v="5"/>
    <n v="967.76"/>
    <n v="967.76"/>
  </r>
  <r>
    <x v="1099"/>
    <n v="350052"/>
    <x v="5"/>
    <n v="971.53000000000009"/>
    <n v="971.53000000000009"/>
  </r>
  <r>
    <x v="1100"/>
    <n v="2104567"/>
    <x v="5"/>
    <n v="973.59000000000026"/>
    <n v="973.59000000000026"/>
  </r>
  <r>
    <x v="1101"/>
    <n v="4334054"/>
    <x v="5"/>
    <n v="1038.1500000000001"/>
    <n v="1038.1500000000001"/>
  </r>
  <r>
    <x v="1102"/>
    <n v="2115302"/>
    <x v="5"/>
    <n v="1054.08"/>
    <n v="1054.08"/>
  </r>
  <r>
    <x v="1103"/>
    <n v="56297"/>
    <x v="5"/>
    <n v="1054.1800000000003"/>
    <n v="1054.1800000000003"/>
  </r>
  <r>
    <x v="1104"/>
    <n v="2116483"/>
    <x v="5"/>
    <n v="1082.6999999999998"/>
    <n v="1082.6999999999998"/>
  </r>
  <r>
    <x v="1105"/>
    <n v="5073009"/>
    <x v="5"/>
    <n v="1137.94"/>
    <n v="1137.94"/>
  </r>
  <r>
    <x v="1106"/>
    <n v="31873"/>
    <x v="5"/>
    <n v="1152.26"/>
    <n v="1152.26"/>
  </r>
  <r>
    <x v="1107"/>
    <n v="57322"/>
    <x v="5"/>
    <n v="1171.8999999999999"/>
    <n v="1171.8999999999999"/>
  </r>
  <r>
    <x v="1108"/>
    <n v="57310"/>
    <x v="5"/>
    <n v="1254"/>
    <n v="1254"/>
  </r>
  <r>
    <x v="1109"/>
    <n v="53496"/>
    <x v="5"/>
    <n v="1461.94"/>
    <n v="1461.94"/>
  </r>
  <r>
    <x v="1110"/>
    <n v="2104576"/>
    <x v="5"/>
    <n v="1549.1299999999999"/>
    <n v="1549.1299999999999"/>
  </r>
  <r>
    <x v="1111"/>
    <n v="53139"/>
    <x v="5"/>
    <n v="1568.25"/>
    <n v="1568.25"/>
  </r>
  <r>
    <x v="1112"/>
    <n v="4972169"/>
    <x v="5"/>
    <n v="1630.5"/>
    <n v="1630.5"/>
  </r>
  <r>
    <x v="1113"/>
    <n v="56275"/>
    <x v="5"/>
    <n v="1639.82"/>
    <n v="1639.82"/>
  </r>
  <r>
    <x v="1114"/>
    <n v="55712"/>
    <x v="5"/>
    <n v="1719.86"/>
    <n v="1719.86"/>
  </r>
  <r>
    <x v="1115"/>
    <n v="54534"/>
    <x v="5"/>
    <n v="1731.54"/>
    <n v="1731.54"/>
  </r>
  <r>
    <x v="1116"/>
    <n v="55016"/>
    <x v="5"/>
    <n v="1744.4"/>
    <n v="1744.4"/>
  </r>
  <r>
    <x v="1117"/>
    <n v="3739205"/>
    <x v="5"/>
    <n v="1833.28"/>
    <n v="1833.28"/>
  </r>
  <r>
    <x v="1118"/>
    <n v="54319"/>
    <x v="5"/>
    <n v="1843.53"/>
    <n v="1843.53"/>
  </r>
  <r>
    <x v="1119"/>
    <n v="3265970"/>
    <x v="5"/>
    <n v="1855.37"/>
    <n v="1855.37"/>
  </r>
  <r>
    <x v="1120"/>
    <n v="1156803"/>
    <x v="5"/>
    <n v="1907.48"/>
    <n v="1907.48"/>
  </r>
  <r>
    <x v="1121"/>
    <n v="1337655"/>
    <x v="5"/>
    <n v="1950.37"/>
    <n v="1950.37"/>
  </r>
  <r>
    <x v="1122"/>
    <n v="2116720"/>
    <x v="5"/>
    <n v="1998.72"/>
    <n v="1998.72"/>
  </r>
  <r>
    <x v="1123"/>
    <n v="5405044"/>
    <x v="5"/>
    <n v="2069.7600000000002"/>
    <n v="2069.7600000000002"/>
  </r>
  <r>
    <x v="1124"/>
    <n v="2571196"/>
    <x v="5"/>
    <n v="2071.48"/>
    <n v="2071.48"/>
  </r>
  <r>
    <x v="1125"/>
    <n v="40722"/>
    <x v="5"/>
    <n v="2149.6500000000005"/>
    <n v="2149.6500000000005"/>
  </r>
  <r>
    <x v="1126"/>
    <n v="55397"/>
    <x v="5"/>
    <n v="2174.4"/>
    <n v="2174.4"/>
  </r>
  <r>
    <x v="1127"/>
    <n v="56348"/>
    <x v="5"/>
    <n v="2218"/>
    <n v="2218"/>
  </r>
  <r>
    <x v="1128"/>
    <n v="57322"/>
    <x v="5"/>
    <n v="2239.3799999999997"/>
    <n v="2239.3799999999997"/>
  </r>
  <r>
    <x v="1129"/>
    <n v="55016"/>
    <x v="5"/>
    <n v="2312.7799999999997"/>
    <n v="2312.7799999999997"/>
  </r>
  <r>
    <x v="1130"/>
    <n v="5001599"/>
    <x v="5"/>
    <n v="2322.7500000000005"/>
    <n v="2322.7500000000005"/>
  </r>
  <r>
    <x v="1131"/>
    <n v="37096"/>
    <x v="5"/>
    <n v="2444.8399999999992"/>
    <n v="2444.8399999999992"/>
  </r>
  <r>
    <x v="1132"/>
    <n v="753531"/>
    <x v="5"/>
    <n v="2493.1"/>
    <n v="2493.1"/>
  </r>
  <r>
    <x v="1133"/>
    <n v="53060"/>
    <x v="5"/>
    <n v="2502.9700000000003"/>
    <n v="2502.9700000000003"/>
  </r>
  <r>
    <x v="1134"/>
    <n v="56612"/>
    <x v="5"/>
    <n v="2555.7999999999988"/>
    <n v="2555.7999999999988"/>
  </r>
  <r>
    <x v="1135"/>
    <n v="23301"/>
    <x v="5"/>
    <n v="2723.88"/>
    <n v="2723.88"/>
  </r>
  <r>
    <x v="1136"/>
    <n v="57422"/>
    <x v="5"/>
    <n v="2772.1"/>
    <n v="2772.1"/>
  </r>
  <r>
    <x v="1137"/>
    <n v="57422"/>
    <x v="5"/>
    <n v="2797.07"/>
    <n v="2797.07"/>
  </r>
  <r>
    <x v="1138"/>
    <n v="55792"/>
    <x v="5"/>
    <n v="2835.25"/>
    <n v="2835.25"/>
  </r>
  <r>
    <x v="1139"/>
    <n v="57322"/>
    <x v="5"/>
    <n v="2860.76"/>
    <n v="2860.76"/>
  </r>
  <r>
    <x v="1140"/>
    <n v="70790"/>
    <x v="5"/>
    <n v="2877.23"/>
    <n v="2877.23"/>
  </r>
  <r>
    <x v="1141"/>
    <n v="57595"/>
    <x v="5"/>
    <n v="2932.08"/>
    <n v="2932.08"/>
  </r>
  <r>
    <x v="1142"/>
    <n v="53496"/>
    <x v="5"/>
    <n v="3023.0899999999997"/>
    <n v="3023.0899999999997"/>
  </r>
  <r>
    <x v="1143"/>
    <n v="57310"/>
    <x v="5"/>
    <n v="3038.9700000000003"/>
    <n v="3038.9700000000003"/>
  </r>
  <r>
    <x v="1144"/>
    <n v="55016"/>
    <x v="5"/>
    <n v="3179.7899999999995"/>
    <n v="3179.7899999999995"/>
  </r>
  <r>
    <x v="1145"/>
    <n v="55818"/>
    <x v="5"/>
    <n v="3290.7200000000003"/>
    <n v="3290.7200000000003"/>
  </r>
  <r>
    <x v="1146"/>
    <n v="5405044"/>
    <x v="5"/>
    <n v="3431.25"/>
    <n v="3431.25"/>
  </r>
  <r>
    <x v="1147"/>
    <n v="57604"/>
    <x v="5"/>
    <n v="3451.3100000000013"/>
    <n v="3451.3100000000013"/>
  </r>
  <r>
    <x v="1148"/>
    <n v="53496"/>
    <x v="5"/>
    <n v="3716.7200000000003"/>
    <n v="3716.7200000000003"/>
  </r>
  <r>
    <x v="1149"/>
    <n v="55818"/>
    <x v="5"/>
    <n v="3733.08"/>
    <n v="3733.08"/>
  </r>
  <r>
    <x v="1150"/>
    <n v="55818"/>
    <x v="5"/>
    <n v="3822.28"/>
    <n v="3822.28"/>
  </r>
  <r>
    <x v="1151"/>
    <n v="688686"/>
    <x v="5"/>
    <n v="3842.73"/>
    <n v="3842.73"/>
  </r>
  <r>
    <x v="1152"/>
    <n v="53571"/>
    <x v="5"/>
    <n v="3860.3700000000003"/>
    <n v="3860.3700000000003"/>
  </r>
  <r>
    <x v="1153"/>
    <n v="57767"/>
    <x v="5"/>
    <n v="3960.0800000000004"/>
    <n v="3960.0800000000004"/>
  </r>
  <r>
    <x v="1154"/>
    <n v="55397"/>
    <x v="5"/>
    <n v="4176.45"/>
    <n v="4176.45"/>
  </r>
  <r>
    <x v="1155"/>
    <n v="55818"/>
    <x v="5"/>
    <n v="4210.54"/>
    <n v="4210.54"/>
  </r>
  <r>
    <x v="1156"/>
    <n v="4543787"/>
    <x v="5"/>
    <n v="4288.6299999999983"/>
    <n v="4288.6299999999983"/>
  </r>
  <r>
    <x v="1157"/>
    <n v="55792"/>
    <x v="5"/>
    <n v="4376.96"/>
    <n v="4376.96"/>
  </r>
  <r>
    <x v="1158"/>
    <n v="4311019"/>
    <x v="5"/>
    <n v="4383.1100000000006"/>
    <n v="4383.1100000000006"/>
  </r>
  <r>
    <x v="1159"/>
    <n v="31873"/>
    <x v="5"/>
    <n v="4764.2800000000016"/>
    <n v="4764.2800000000016"/>
  </r>
  <r>
    <x v="1160"/>
    <n v="55397"/>
    <x v="5"/>
    <n v="4821.4399999999996"/>
    <n v="4821.4399999999996"/>
  </r>
  <r>
    <x v="1161"/>
    <n v="55186"/>
    <x v="5"/>
    <n v="5169.12"/>
    <n v="5169.12"/>
  </r>
  <r>
    <x v="1162"/>
    <n v="54375"/>
    <x v="5"/>
    <n v="5338.08"/>
    <n v="5338.08"/>
  </r>
  <r>
    <x v="1163"/>
    <n v="57310"/>
    <x v="5"/>
    <n v="5414.8700000000008"/>
    <n v="5414.8700000000008"/>
  </r>
  <r>
    <x v="1164"/>
    <n v="58211"/>
    <x v="5"/>
    <n v="5656.34"/>
    <n v="5656.34"/>
  </r>
  <r>
    <x v="1165"/>
    <n v="4334054"/>
    <x v="5"/>
    <n v="5688.39"/>
    <n v="5688.39"/>
  </r>
  <r>
    <x v="1166"/>
    <n v="5138762"/>
    <x v="5"/>
    <n v="5707.02"/>
    <n v="5707.02"/>
  </r>
  <r>
    <x v="1167"/>
    <n v="30236"/>
    <x v="5"/>
    <n v="5758.65"/>
    <n v="5758.65"/>
  </r>
  <r>
    <x v="1168"/>
    <n v="57641"/>
    <x v="5"/>
    <n v="6449.1999999999989"/>
    <n v="6449.1999999999989"/>
  </r>
  <r>
    <x v="1169"/>
    <n v="5405044"/>
    <x v="5"/>
    <n v="6515.76"/>
    <n v="6515.76"/>
  </r>
  <r>
    <x v="1170"/>
    <n v="57611"/>
    <x v="5"/>
    <n v="6597.34"/>
    <n v="6597.34"/>
  </r>
  <r>
    <x v="1171"/>
    <n v="715022"/>
    <x v="5"/>
    <n v="6796.6800000000021"/>
    <n v="6796.6800000000021"/>
  </r>
  <r>
    <x v="1172"/>
    <n v="53661"/>
    <x v="5"/>
    <n v="6901.92"/>
    <n v="6901.92"/>
  </r>
  <r>
    <x v="1173"/>
    <n v="55792"/>
    <x v="5"/>
    <n v="7043.5000000000009"/>
    <n v="7043.5000000000009"/>
  </r>
  <r>
    <x v="1174"/>
    <n v="1371555"/>
    <x v="5"/>
    <n v="7550.9999999999982"/>
    <n v="7550.9999999999982"/>
  </r>
  <r>
    <x v="1175"/>
    <n v="5405044"/>
    <x v="5"/>
    <n v="8123.3"/>
    <n v="8123.3"/>
  </r>
  <r>
    <x v="1176"/>
    <n v="56538"/>
    <x v="5"/>
    <n v="8348.34"/>
    <n v="8348.34"/>
  </r>
  <r>
    <x v="1177"/>
    <n v="57677"/>
    <x v="5"/>
    <n v="9692.1"/>
    <n v="9692.1"/>
  </r>
  <r>
    <x v="1178"/>
    <n v="3462756"/>
    <x v="5"/>
    <n v="10030.68"/>
    <n v="10030.68"/>
  </r>
  <r>
    <x v="1179"/>
    <n v="4243762"/>
    <x v="5"/>
    <n v="10133.799999999999"/>
    <n v="10133.799999999999"/>
  </r>
  <r>
    <x v="1180"/>
    <n v="57917"/>
    <x v="5"/>
    <n v="10999.68"/>
    <n v="10999.68"/>
  </r>
  <r>
    <x v="1181"/>
    <n v="5405044"/>
    <x v="5"/>
    <n v="12438"/>
    <n v="12438"/>
  </r>
  <r>
    <x v="1182"/>
    <n v="57209"/>
    <x v="5"/>
    <n v="12603.48"/>
    <n v="12603.48"/>
  </r>
  <r>
    <x v="1183"/>
    <n v="5405044"/>
    <x v="5"/>
    <n v="12902.940000000002"/>
    <n v="12902.940000000002"/>
  </r>
  <r>
    <x v="1184"/>
    <n v="839216"/>
    <x v="5"/>
    <n v="13050.799999999997"/>
    <n v="13050.799999999997"/>
  </r>
  <r>
    <x v="1185"/>
    <n v="79990"/>
    <x v="5"/>
    <n v="13547.720000000001"/>
    <n v="13547.720000000001"/>
  </r>
  <r>
    <x v="1186"/>
    <n v="182577"/>
    <x v="5"/>
    <n v="15037.44"/>
    <n v="15037.44"/>
  </r>
  <r>
    <x v="1187"/>
    <n v="3900535"/>
    <x v="5"/>
    <n v="15973.119999999999"/>
    <n v="15973.119999999999"/>
  </r>
  <r>
    <x v="1188"/>
    <n v="57677"/>
    <x v="5"/>
    <n v="16960.78"/>
    <n v="16960.78"/>
  </r>
  <r>
    <x v="1189"/>
    <n v="55186"/>
    <x v="5"/>
    <n v="17043"/>
    <n v="17043"/>
  </r>
  <r>
    <x v="1190"/>
    <n v="54375"/>
    <x v="5"/>
    <n v="19019.759999999998"/>
    <n v="19019.759999999998"/>
  </r>
  <r>
    <x v="1191"/>
    <n v="1990021"/>
    <x v="5"/>
    <n v="19028.86"/>
    <n v="19028.86"/>
  </r>
  <r>
    <x v="1192"/>
    <n v="5486205"/>
    <x v="5"/>
    <n v="19828.12"/>
    <n v="19828.12"/>
  </r>
  <r>
    <x v="1193"/>
    <n v="755734"/>
    <x v="5"/>
    <n v="19896.5"/>
    <n v="19896.5"/>
  </r>
  <r>
    <x v="1194"/>
    <n v="54375"/>
    <x v="5"/>
    <n v="20884.8"/>
    <n v="20884.8"/>
  </r>
  <r>
    <x v="1195"/>
    <n v="182577"/>
    <x v="5"/>
    <n v="21322.62"/>
    <n v="21322.62"/>
  </r>
  <r>
    <x v="1196"/>
    <n v="2573377"/>
    <x v="5"/>
    <n v="21860.800000000003"/>
    <n v="21860.800000000003"/>
  </r>
  <r>
    <x v="1197"/>
    <n v="57677"/>
    <x v="5"/>
    <n v="23026.080000000002"/>
    <n v="23026.080000000002"/>
  </r>
  <r>
    <x v="1198"/>
    <n v="55397"/>
    <x v="5"/>
    <n v="23526.04"/>
    <n v="23526.04"/>
  </r>
  <r>
    <x v="1199"/>
    <n v="182577"/>
    <x v="5"/>
    <n v="24897.599999999999"/>
    <n v="24897.599999999999"/>
  </r>
  <r>
    <x v="1200"/>
    <n v="70790"/>
    <x v="5"/>
    <n v="26092.799999999999"/>
    <n v="26092.799999999999"/>
  </r>
  <r>
    <x v="1201"/>
    <n v="182577"/>
    <x v="5"/>
    <n v="26652.66"/>
    <n v="26652.66"/>
  </r>
  <r>
    <x v="1202"/>
    <n v="55186"/>
    <x v="5"/>
    <n v="30287.11"/>
    <n v="30287.11"/>
  </r>
  <r>
    <x v="1203"/>
    <n v="55186"/>
    <x v="5"/>
    <n v="31014.720000000001"/>
    <n v="31014.720000000001"/>
  </r>
  <r>
    <x v="1204"/>
    <n v="57677"/>
    <x v="5"/>
    <n v="31122"/>
    <n v="31122"/>
  </r>
  <r>
    <x v="1205"/>
    <n v="54375"/>
    <x v="5"/>
    <n v="38303.340000000004"/>
    <n v="38303.340000000004"/>
  </r>
  <r>
    <x v="1206"/>
    <n v="2575902"/>
    <x v="5"/>
    <n v="38712.020000000004"/>
    <n v="38712.020000000004"/>
  </r>
  <r>
    <x v="1207"/>
    <n v="55818"/>
    <x v="5"/>
    <n v="40919.159999999996"/>
    <n v="40919.159999999996"/>
  </r>
  <r>
    <x v="1208"/>
    <n v="55397"/>
    <x v="5"/>
    <n v="41874.360000000015"/>
    <n v="41874.360000000015"/>
  </r>
  <r>
    <x v="1209"/>
    <n v="79990"/>
    <x v="5"/>
    <n v="57279.800000000017"/>
    <n v="57279.800000000017"/>
  </r>
  <r>
    <x v="1210"/>
    <n v="2575902"/>
    <x v="5"/>
    <n v="63957.599999999999"/>
    <n v="63957.599999999999"/>
  </r>
  <r>
    <x v="1211"/>
    <n v="79990"/>
    <x v="5"/>
    <n v="74705.529999999984"/>
    <n v="74705.529999999984"/>
  </r>
  <r>
    <x v="1212"/>
    <n v="54378"/>
    <x v="5"/>
    <n v="77520.06"/>
    <n v="77520.06"/>
  </r>
  <r>
    <x v="1213"/>
    <n v="4855797"/>
    <x v="5"/>
    <n v="88803.19"/>
    <n v="88803.19"/>
  </r>
  <r>
    <x v="1214"/>
    <n v="79990"/>
    <x v="5"/>
    <n v="132880.69999999998"/>
    <n v="132880.69999999998"/>
  </r>
  <r>
    <x v="1215"/>
    <n v="3417451"/>
    <x v="5"/>
    <n v="142679.4"/>
    <n v="142679.4"/>
  </r>
  <r>
    <x v="1216"/>
    <n v="79990"/>
    <x v="5"/>
    <n v="147260.38"/>
    <n v="147260.38"/>
  </r>
  <r>
    <x v="1217"/>
    <n v="2116725"/>
    <x v="6"/>
    <n v="12.36"/>
    <n v="0"/>
  </r>
  <r>
    <x v="1218"/>
    <n v="184281"/>
    <x v="6"/>
    <n v="76.25"/>
    <n v="0"/>
  </r>
  <r>
    <x v="1219"/>
    <n v="2179245"/>
    <x v="6"/>
    <n v="82.5"/>
    <n v="0"/>
  </r>
  <r>
    <x v="1220"/>
    <n v="2115764"/>
    <x v="6"/>
    <n v="86.550000000000011"/>
    <n v="0"/>
  </r>
  <r>
    <x v="1221"/>
    <n v="53041"/>
    <x v="6"/>
    <n v="98.92"/>
    <n v="0"/>
  </r>
  <r>
    <x v="1222"/>
    <n v="4303870"/>
    <x v="6"/>
    <n v="113.1"/>
    <n v="0"/>
  </r>
  <r>
    <x v="1223"/>
    <n v="4887705"/>
    <x v="6"/>
    <n v="149.1"/>
    <n v="0"/>
  </r>
  <r>
    <x v="1224"/>
    <n v="5243206"/>
    <x v="6"/>
    <n v="158.77000000000001"/>
    <n v="0"/>
  </r>
  <r>
    <x v="1225"/>
    <n v="5405044"/>
    <x v="6"/>
    <n v="184.79000000000002"/>
    <n v="0"/>
  </r>
  <r>
    <x v="1226"/>
    <n v="53069"/>
    <x v="6"/>
    <n v="189.10999999999999"/>
    <n v="0"/>
  </r>
  <r>
    <x v="1227"/>
    <n v="2155193"/>
    <x v="6"/>
    <n v="238.23"/>
    <n v="0"/>
  </r>
  <r>
    <x v="1228"/>
    <n v="2554477"/>
    <x v="6"/>
    <n v="250.38"/>
    <n v="0"/>
  </r>
  <r>
    <x v="1229"/>
    <n v="184281"/>
    <x v="6"/>
    <n v="274.8"/>
    <n v="0"/>
  </r>
  <r>
    <x v="1230"/>
    <n v="2155193"/>
    <x v="6"/>
    <n v="289.47000000000003"/>
    <n v="0"/>
  </r>
  <r>
    <x v="1231"/>
    <n v="2155193"/>
    <x v="6"/>
    <n v="289.47000000000003"/>
    <n v="0"/>
  </r>
  <r>
    <x v="1232"/>
    <n v="2155193"/>
    <x v="6"/>
    <n v="289.47000000000003"/>
    <n v="0"/>
  </r>
  <r>
    <x v="1233"/>
    <n v="2155193"/>
    <x v="6"/>
    <n v="289.47000000000003"/>
    <n v="0"/>
  </r>
  <r>
    <x v="1234"/>
    <n v="2155193"/>
    <x v="6"/>
    <n v="289.47000000000003"/>
    <n v="0"/>
  </r>
  <r>
    <x v="1235"/>
    <n v="2155193"/>
    <x v="6"/>
    <n v="289.47000000000003"/>
    <n v="0"/>
  </r>
  <r>
    <x v="1236"/>
    <n v="2155193"/>
    <x v="6"/>
    <n v="289.47000000000003"/>
    <n v="0"/>
  </r>
  <r>
    <x v="1237"/>
    <n v="2155193"/>
    <x v="6"/>
    <n v="289.47000000000003"/>
    <n v="0"/>
  </r>
  <r>
    <x v="1238"/>
    <n v="2155193"/>
    <x v="6"/>
    <n v="289.47000000000003"/>
    <n v="0"/>
  </r>
  <r>
    <x v="1239"/>
    <n v="2155193"/>
    <x v="6"/>
    <n v="289.47000000000003"/>
    <n v="0"/>
  </r>
  <r>
    <x v="1240"/>
    <n v="2155193"/>
    <x v="6"/>
    <n v="289.47000000000003"/>
    <n v="0"/>
  </r>
  <r>
    <x v="1241"/>
    <n v="2155193"/>
    <x v="6"/>
    <n v="289.47000000000003"/>
    <n v="0"/>
  </r>
  <r>
    <x v="1242"/>
    <n v="2155193"/>
    <x v="6"/>
    <n v="289.47000000000003"/>
    <n v="0"/>
  </r>
  <r>
    <x v="1243"/>
    <n v="2155193"/>
    <x v="6"/>
    <n v="289.47000000000003"/>
    <n v="0"/>
  </r>
  <r>
    <x v="1244"/>
    <n v="2155193"/>
    <x v="6"/>
    <n v="289.47000000000003"/>
    <n v="0"/>
  </r>
  <r>
    <x v="1245"/>
    <n v="2155193"/>
    <x v="6"/>
    <n v="306.5"/>
    <n v="306.5"/>
  </r>
  <r>
    <x v="1246"/>
    <n v="2155193"/>
    <x v="6"/>
    <n v="306.5"/>
    <n v="306.5"/>
  </r>
  <r>
    <x v="1247"/>
    <n v="53069"/>
    <x v="6"/>
    <n v="314.16000000000003"/>
    <n v="314.16000000000003"/>
  </r>
  <r>
    <x v="1248"/>
    <n v="2155193"/>
    <x v="6"/>
    <n v="315.01"/>
    <n v="315.01"/>
  </r>
  <r>
    <x v="1249"/>
    <n v="2155193"/>
    <x v="6"/>
    <n v="315.01"/>
    <n v="315.01"/>
  </r>
  <r>
    <x v="1250"/>
    <n v="2155193"/>
    <x v="6"/>
    <n v="315.01"/>
    <n v="315.01"/>
  </r>
  <r>
    <x v="1251"/>
    <n v="4842352"/>
    <x v="6"/>
    <n v="317.39999999999998"/>
    <n v="317.39999999999998"/>
  </r>
  <r>
    <x v="1252"/>
    <n v="54340"/>
    <x v="6"/>
    <n v="327.8"/>
    <n v="327.8"/>
  </r>
  <r>
    <x v="1253"/>
    <n v="2155193"/>
    <x v="6"/>
    <n v="332.05"/>
    <n v="332.05"/>
  </r>
  <r>
    <x v="1254"/>
    <n v="2155193"/>
    <x v="6"/>
    <n v="332.05"/>
    <n v="332.05"/>
  </r>
  <r>
    <x v="1255"/>
    <n v="2155193"/>
    <x v="6"/>
    <n v="332.05"/>
    <n v="332.05"/>
  </r>
  <r>
    <x v="1256"/>
    <n v="2155193"/>
    <x v="6"/>
    <n v="332.05"/>
    <n v="332.05"/>
  </r>
  <r>
    <x v="1257"/>
    <n v="2155193"/>
    <x v="6"/>
    <n v="332.05"/>
    <n v="332.05"/>
  </r>
  <r>
    <x v="1258"/>
    <n v="2155193"/>
    <x v="6"/>
    <n v="332.05"/>
    <n v="332.05"/>
  </r>
  <r>
    <x v="1259"/>
    <n v="4930553"/>
    <x v="6"/>
    <n v="352.2"/>
    <n v="352.2"/>
  </r>
  <r>
    <x v="1260"/>
    <n v="2155193"/>
    <x v="6"/>
    <n v="374.62"/>
    <n v="374.62"/>
  </r>
  <r>
    <x v="1261"/>
    <n v="2155193"/>
    <x v="6"/>
    <n v="379.59000000000003"/>
    <n v="379.59000000000003"/>
  </r>
  <r>
    <x v="1262"/>
    <n v="55803"/>
    <x v="6"/>
    <n v="425.26"/>
    <n v="425.26"/>
  </r>
  <r>
    <x v="1263"/>
    <n v="2155193"/>
    <x v="6"/>
    <n v="433.2999999999999"/>
    <n v="433.2999999999999"/>
  </r>
  <r>
    <x v="1264"/>
    <n v="2609083"/>
    <x v="6"/>
    <n v="436.44"/>
    <n v="436.44"/>
  </r>
  <r>
    <x v="1265"/>
    <n v="53513"/>
    <x v="6"/>
    <n v="439.82"/>
    <n v="439.82"/>
  </r>
  <r>
    <x v="1266"/>
    <n v="5193978"/>
    <x v="6"/>
    <n v="440.84000000000003"/>
    <n v="440.84000000000003"/>
  </r>
  <r>
    <x v="1267"/>
    <n v="1358281"/>
    <x v="6"/>
    <n v="482.6"/>
    <n v="482.6"/>
  </r>
  <r>
    <x v="1268"/>
    <n v="2155193"/>
    <x v="6"/>
    <n v="485.28999999999996"/>
    <n v="485.28999999999996"/>
  </r>
  <r>
    <x v="1269"/>
    <n v="3786833"/>
    <x v="6"/>
    <n v="507.37999999999994"/>
    <n v="507.37999999999994"/>
  </r>
  <r>
    <x v="1270"/>
    <n v="184281"/>
    <x v="6"/>
    <n v="556.19999999999993"/>
    <n v="556.19999999999993"/>
  </r>
  <r>
    <x v="1271"/>
    <n v="2155193"/>
    <x v="6"/>
    <n v="556.90000000000009"/>
    <n v="556.90000000000009"/>
  </r>
  <r>
    <x v="1272"/>
    <n v="2104575"/>
    <x v="6"/>
    <n v="580.57999999999981"/>
    <n v="580.57999999999981"/>
  </r>
  <r>
    <x v="1273"/>
    <n v="29337"/>
    <x v="6"/>
    <n v="598.79999999999995"/>
    <n v="598.79999999999995"/>
  </r>
  <r>
    <x v="1274"/>
    <n v="53069"/>
    <x v="6"/>
    <n v="620.54"/>
    <n v="620.54"/>
  </r>
  <r>
    <x v="1275"/>
    <n v="2155193"/>
    <x v="6"/>
    <n v="642.47"/>
    <n v="642.47"/>
  </r>
  <r>
    <x v="1276"/>
    <n v="4719546"/>
    <x v="6"/>
    <n v="661.5100000000001"/>
    <n v="661.5100000000001"/>
  </r>
  <r>
    <x v="1277"/>
    <n v="2155193"/>
    <x v="6"/>
    <n v="696.79000000000008"/>
    <n v="696.79000000000008"/>
  </r>
  <r>
    <x v="1278"/>
    <n v="53154"/>
    <x v="6"/>
    <n v="785.38"/>
    <n v="785.38"/>
  </r>
  <r>
    <x v="1279"/>
    <n v="2155193"/>
    <x v="6"/>
    <n v="790.91"/>
    <n v="790.91"/>
  </r>
  <r>
    <x v="1280"/>
    <n v="4887705"/>
    <x v="6"/>
    <n v="792"/>
    <n v="792"/>
  </r>
  <r>
    <x v="1281"/>
    <n v="54005"/>
    <x v="6"/>
    <n v="806.4"/>
    <n v="806.4"/>
  </r>
  <r>
    <x v="1282"/>
    <n v="71255"/>
    <x v="6"/>
    <n v="812.33999999999992"/>
    <n v="812.33999999999992"/>
  </r>
  <r>
    <x v="1283"/>
    <n v="2116641"/>
    <x v="6"/>
    <n v="840.96"/>
    <n v="840.96"/>
  </r>
  <r>
    <x v="1284"/>
    <n v="53069"/>
    <x v="6"/>
    <n v="915.2"/>
    <n v="915.2"/>
  </r>
  <r>
    <x v="1285"/>
    <n v="2155193"/>
    <x v="6"/>
    <n v="919.44"/>
    <n v="919.44"/>
  </r>
  <r>
    <x v="1286"/>
    <n v="208932"/>
    <x v="6"/>
    <n v="930.6"/>
    <n v="930.6"/>
  </r>
  <r>
    <x v="1287"/>
    <n v="2155193"/>
    <x v="6"/>
    <n v="931.35000000000014"/>
    <n v="931.35000000000014"/>
  </r>
  <r>
    <x v="1288"/>
    <n v="1419797"/>
    <x v="6"/>
    <n v="934.18999999999983"/>
    <n v="934.18999999999983"/>
  </r>
  <r>
    <x v="1289"/>
    <n v="57604"/>
    <x v="6"/>
    <n v="943.5200000000001"/>
    <n v="943.5200000000001"/>
  </r>
  <r>
    <x v="1290"/>
    <n v="757151"/>
    <x v="6"/>
    <n v="945.36"/>
    <n v="945.36"/>
  </r>
  <r>
    <x v="1291"/>
    <n v="55746"/>
    <x v="6"/>
    <n v="1027.76"/>
    <n v="1027.76"/>
  </r>
  <r>
    <x v="1292"/>
    <n v="54340"/>
    <x v="6"/>
    <n v="1033.79"/>
    <n v="1033.79"/>
  </r>
  <r>
    <x v="1293"/>
    <n v="2155193"/>
    <x v="6"/>
    <n v="1050.3400000000004"/>
    <n v="1050.3400000000004"/>
  </r>
  <r>
    <x v="1294"/>
    <n v="2155193"/>
    <x v="6"/>
    <n v="1134.1899999999998"/>
    <n v="1134.1899999999998"/>
  </r>
  <r>
    <x v="1295"/>
    <n v="2155193"/>
    <x v="6"/>
    <n v="1181.6399999999996"/>
    <n v="1181.6399999999996"/>
  </r>
  <r>
    <x v="1296"/>
    <n v="54340"/>
    <x v="6"/>
    <n v="1183.68"/>
    <n v="1183.68"/>
  </r>
  <r>
    <x v="1297"/>
    <n v="2155193"/>
    <x v="6"/>
    <n v="1187.1400000000003"/>
    <n v="1187.1400000000003"/>
  </r>
  <r>
    <x v="1298"/>
    <n v="53091"/>
    <x v="6"/>
    <n v="1226.96"/>
    <n v="1226.96"/>
  </r>
  <r>
    <x v="1299"/>
    <n v="2622171"/>
    <x v="6"/>
    <n v="1229.1199999999999"/>
    <n v="1229.1199999999999"/>
  </r>
  <r>
    <x v="1300"/>
    <n v="2155193"/>
    <x v="6"/>
    <n v="1257.0000000000005"/>
    <n v="1257.0000000000005"/>
  </r>
  <r>
    <x v="1301"/>
    <n v="2155193"/>
    <x v="6"/>
    <n v="1290.0000000000002"/>
    <n v="1290.0000000000002"/>
  </r>
  <r>
    <x v="1302"/>
    <n v="184281"/>
    <x v="6"/>
    <n v="1290.5999999999997"/>
    <n v="1290.5999999999997"/>
  </r>
  <r>
    <x v="1303"/>
    <n v="5068672"/>
    <x v="6"/>
    <n v="1314.6"/>
    <n v="1314.6"/>
  </r>
  <r>
    <x v="1304"/>
    <n v="4872447"/>
    <x v="6"/>
    <n v="1384.63"/>
    <n v="1384.63"/>
  </r>
  <r>
    <x v="1305"/>
    <n v="2155193"/>
    <x v="6"/>
    <n v="1413.9799999999998"/>
    <n v="1413.9799999999998"/>
  </r>
  <r>
    <x v="1306"/>
    <n v="57614"/>
    <x v="6"/>
    <n v="1419.3600000000001"/>
    <n v="1419.3600000000001"/>
  </r>
  <r>
    <x v="1307"/>
    <n v="4887705"/>
    <x v="6"/>
    <n v="1440.4200000000003"/>
    <n v="1440.4200000000003"/>
  </r>
  <r>
    <x v="1308"/>
    <n v="54340"/>
    <x v="6"/>
    <n v="1448"/>
    <n v="1448"/>
  </r>
  <r>
    <x v="1309"/>
    <n v="212874"/>
    <x v="6"/>
    <n v="1471.68"/>
    <n v="1471.68"/>
  </r>
  <r>
    <x v="1310"/>
    <n v="79768"/>
    <x v="6"/>
    <n v="1484.0400000000004"/>
    <n v="1484.0400000000004"/>
  </r>
  <r>
    <x v="1311"/>
    <n v="53747"/>
    <x v="6"/>
    <n v="1535.48"/>
    <n v="1535.48"/>
  </r>
  <r>
    <x v="1312"/>
    <n v="2155193"/>
    <x v="6"/>
    <n v="1539.0900000000004"/>
    <n v="1539.0900000000004"/>
  </r>
  <r>
    <x v="1313"/>
    <n v="2155193"/>
    <x v="6"/>
    <n v="1541.0400000000006"/>
    <n v="1541.0400000000006"/>
  </r>
  <r>
    <x v="1314"/>
    <n v="2155193"/>
    <x v="6"/>
    <n v="1544.9500000000005"/>
    <n v="1544.9500000000005"/>
  </r>
  <r>
    <x v="1315"/>
    <n v="2155193"/>
    <x v="6"/>
    <n v="1622.9300000000003"/>
    <n v="1622.9300000000003"/>
  </r>
  <r>
    <x v="1316"/>
    <n v="4558105"/>
    <x v="6"/>
    <n v="1674.41"/>
    <n v="1674.41"/>
  </r>
  <r>
    <x v="1317"/>
    <n v="211104"/>
    <x v="6"/>
    <n v="1694.1599999999999"/>
    <n v="1694.1599999999999"/>
  </r>
  <r>
    <x v="1318"/>
    <n v="30093"/>
    <x v="6"/>
    <n v="1702.0799999999997"/>
    <n v="1702.0799999999997"/>
  </r>
  <r>
    <x v="1319"/>
    <n v="2155193"/>
    <x v="6"/>
    <n v="1721.93"/>
    <n v="1721.93"/>
  </r>
  <r>
    <x v="1320"/>
    <n v="5405044"/>
    <x v="6"/>
    <n v="1814.4"/>
    <n v="1814.4"/>
  </r>
  <r>
    <x v="1321"/>
    <n v="2157345"/>
    <x v="6"/>
    <n v="1827.3000000000002"/>
    <n v="1827.3000000000002"/>
  </r>
  <r>
    <x v="1322"/>
    <n v="839216"/>
    <x v="6"/>
    <n v="1833.85"/>
    <n v="1833.85"/>
  </r>
  <r>
    <x v="1323"/>
    <n v="54340"/>
    <x v="6"/>
    <n v="1869.6"/>
    <n v="1869.6"/>
  </r>
  <r>
    <x v="1324"/>
    <n v="209381"/>
    <x v="6"/>
    <n v="1927.98"/>
    <n v="1927.98"/>
  </r>
  <r>
    <x v="1325"/>
    <n v="5138762"/>
    <x v="6"/>
    <n v="1938.38"/>
    <n v="1938.38"/>
  </r>
  <r>
    <x v="1326"/>
    <n v="55781"/>
    <x v="6"/>
    <n v="2054.7399999999998"/>
    <n v="2054.7399999999998"/>
  </r>
  <r>
    <x v="1327"/>
    <n v="54375"/>
    <x v="6"/>
    <n v="2067.58"/>
    <n v="2067.58"/>
  </r>
  <r>
    <x v="1328"/>
    <n v="5405044"/>
    <x v="6"/>
    <n v="2069.7600000000002"/>
    <n v="2069.7600000000002"/>
  </r>
  <r>
    <x v="1329"/>
    <n v="2155193"/>
    <x v="6"/>
    <n v="2174.2300000000005"/>
    <n v="2174.2300000000005"/>
  </r>
  <r>
    <x v="1330"/>
    <n v="53069"/>
    <x v="6"/>
    <n v="2354.16"/>
    <n v="2354.16"/>
  </r>
  <r>
    <x v="1331"/>
    <n v="53069"/>
    <x v="6"/>
    <n v="2508.5700000000002"/>
    <n v="2508.5700000000002"/>
  </r>
  <r>
    <x v="1332"/>
    <n v="54340"/>
    <x v="6"/>
    <n v="2524.8000000000002"/>
    <n v="2524.8000000000002"/>
  </r>
  <r>
    <x v="1333"/>
    <n v="2778710"/>
    <x v="6"/>
    <n v="2592.2399999999998"/>
    <n v="2592.2399999999998"/>
  </r>
  <r>
    <x v="1334"/>
    <n v="3462756"/>
    <x v="6"/>
    <n v="2710.24"/>
    <n v="2710.24"/>
  </r>
  <r>
    <x v="1335"/>
    <n v="183489"/>
    <x v="6"/>
    <n v="2880"/>
    <n v="2880"/>
  </r>
  <r>
    <x v="1336"/>
    <n v="5376166"/>
    <x v="6"/>
    <n v="2931.5199999999995"/>
    <n v="2931.5199999999995"/>
  </r>
  <r>
    <x v="1337"/>
    <n v="2573377"/>
    <x v="6"/>
    <n v="2952"/>
    <n v="2952"/>
  </r>
  <r>
    <x v="1338"/>
    <n v="4887705"/>
    <x v="6"/>
    <n v="2976.83"/>
    <n v="2976.83"/>
  </r>
  <r>
    <x v="1339"/>
    <n v="53069"/>
    <x v="6"/>
    <n v="3035.5799999999995"/>
    <n v="3035.5799999999995"/>
  </r>
  <r>
    <x v="1340"/>
    <n v="56402"/>
    <x v="6"/>
    <n v="3096"/>
    <n v="3096"/>
  </r>
  <r>
    <x v="1341"/>
    <n v="34954"/>
    <x v="6"/>
    <n v="3174.71"/>
    <n v="3174.71"/>
  </r>
  <r>
    <x v="1342"/>
    <n v="2155193"/>
    <x v="6"/>
    <n v="3261.9699999999993"/>
    <n v="3261.9699999999993"/>
  </r>
  <r>
    <x v="1343"/>
    <n v="4887705"/>
    <x v="6"/>
    <n v="3283.5200000000009"/>
    <n v="3283.5200000000009"/>
  </r>
  <r>
    <x v="1344"/>
    <n v="4811795"/>
    <x v="6"/>
    <n v="3306.7"/>
    <n v="3306.7"/>
  </r>
  <r>
    <x v="1345"/>
    <n v="5163016"/>
    <x v="6"/>
    <n v="3358.08"/>
    <n v="3358.08"/>
  </r>
  <r>
    <x v="1346"/>
    <n v="53060"/>
    <x v="6"/>
    <n v="3433.69"/>
    <n v="3433.69"/>
  </r>
  <r>
    <x v="1347"/>
    <n v="56790"/>
    <x v="6"/>
    <n v="3456.6399999999994"/>
    <n v="3456.6399999999994"/>
  </r>
  <r>
    <x v="1348"/>
    <n v="1134423"/>
    <x v="6"/>
    <n v="3465.88"/>
    <n v="3465.88"/>
  </r>
  <r>
    <x v="1349"/>
    <n v="53069"/>
    <x v="6"/>
    <n v="3471.9199999999996"/>
    <n v="3471.9199999999996"/>
  </r>
  <r>
    <x v="1350"/>
    <n v="56538"/>
    <x v="6"/>
    <n v="3511.41"/>
    <n v="3511.41"/>
  </r>
  <r>
    <x v="1351"/>
    <n v="56593"/>
    <x v="6"/>
    <n v="3800.2899999999995"/>
    <n v="3800.2899999999995"/>
  </r>
  <r>
    <x v="1352"/>
    <n v="1358281"/>
    <x v="6"/>
    <n v="3987.35"/>
    <n v="3987.35"/>
  </r>
  <r>
    <x v="1353"/>
    <n v="2162435"/>
    <x v="6"/>
    <n v="4158.3600000000006"/>
    <n v="4158.3600000000006"/>
  </r>
  <r>
    <x v="1354"/>
    <n v="5001599"/>
    <x v="6"/>
    <n v="4158.66"/>
    <n v="4158.66"/>
  </r>
  <r>
    <x v="1355"/>
    <n v="40968"/>
    <x v="6"/>
    <n v="4353.17"/>
    <n v="4353.17"/>
  </r>
  <r>
    <x v="1356"/>
    <n v="3094419"/>
    <x v="6"/>
    <n v="4410"/>
    <n v="4410"/>
  </r>
  <r>
    <x v="1357"/>
    <n v="5094922"/>
    <x v="6"/>
    <n v="4800.38"/>
    <n v="4800.38"/>
  </r>
  <r>
    <x v="1358"/>
    <n v="5405044"/>
    <x v="6"/>
    <n v="4897.6499999999996"/>
    <n v="4897.6499999999996"/>
  </r>
  <r>
    <x v="1359"/>
    <n v="2573377"/>
    <x v="6"/>
    <n v="4926.6000000000004"/>
    <n v="4926.6000000000004"/>
  </r>
  <r>
    <x v="1360"/>
    <n v="54375"/>
    <x v="6"/>
    <n v="5049.6000000000004"/>
    <n v="5049.6000000000004"/>
  </r>
  <r>
    <x v="1361"/>
    <n v="57677"/>
    <x v="6"/>
    <n v="5114.88"/>
    <n v="5114.88"/>
  </r>
  <r>
    <x v="1362"/>
    <n v="55186"/>
    <x v="6"/>
    <n v="5391.36"/>
    <n v="5391.36"/>
  </r>
  <r>
    <x v="1363"/>
    <n v="5405044"/>
    <x v="6"/>
    <n v="5492.4"/>
    <n v="5492.4"/>
  </r>
  <r>
    <x v="1364"/>
    <n v="2573377"/>
    <x v="6"/>
    <n v="5581.44"/>
    <n v="5581.44"/>
  </r>
  <r>
    <x v="1365"/>
    <n v="1358281"/>
    <x v="6"/>
    <n v="5833.48"/>
    <n v="5833.48"/>
  </r>
  <r>
    <x v="1366"/>
    <n v="54375"/>
    <x v="6"/>
    <n v="6021.4"/>
    <n v="6021.4"/>
  </r>
  <r>
    <x v="1367"/>
    <n v="746119"/>
    <x v="6"/>
    <n v="6569.64"/>
    <n v="6569.64"/>
  </r>
  <r>
    <x v="1368"/>
    <n v="182577"/>
    <x v="6"/>
    <n v="7787.52"/>
    <n v="7787.52"/>
  </r>
  <r>
    <x v="1369"/>
    <n v="57677"/>
    <x v="6"/>
    <n v="8165.97"/>
    <n v="8165.97"/>
  </r>
  <r>
    <x v="1370"/>
    <n v="54375"/>
    <x v="6"/>
    <n v="8180.5900000000011"/>
    <n v="8180.5900000000011"/>
  </r>
  <r>
    <x v="1371"/>
    <n v="4811795"/>
    <x v="6"/>
    <n v="8272.11"/>
    <n v="8272.11"/>
  </r>
  <r>
    <x v="1372"/>
    <n v="55803"/>
    <x v="6"/>
    <n v="8375.7299999999959"/>
    <n v="8375.7299999999959"/>
  </r>
  <r>
    <x v="1373"/>
    <n v="5405044"/>
    <x v="6"/>
    <n v="8834.52"/>
    <n v="8834.52"/>
  </r>
  <r>
    <x v="1374"/>
    <n v="54375"/>
    <x v="6"/>
    <n v="9039.8100000000013"/>
    <n v="9039.8100000000013"/>
  </r>
  <r>
    <x v="1375"/>
    <n v="2155193"/>
    <x v="6"/>
    <n v="9157.31"/>
    <n v="9157.31"/>
  </r>
  <r>
    <x v="1376"/>
    <n v="54375"/>
    <x v="6"/>
    <n v="9921.6"/>
    <n v="9921.6"/>
  </r>
  <r>
    <x v="1377"/>
    <n v="54992"/>
    <x v="6"/>
    <n v="10185.39"/>
    <n v="10185.39"/>
  </r>
  <r>
    <x v="1378"/>
    <n v="4294168"/>
    <x v="6"/>
    <n v="10279.709999999999"/>
    <n v="10279.709999999999"/>
  </r>
  <r>
    <x v="1379"/>
    <n v="2116708"/>
    <x v="6"/>
    <n v="10627.2"/>
    <n v="10627.2"/>
  </r>
  <r>
    <x v="1380"/>
    <n v="4893956"/>
    <x v="6"/>
    <n v="12543.990000000002"/>
    <n v="12543.990000000002"/>
  </r>
  <r>
    <x v="1381"/>
    <n v="2573377"/>
    <x v="6"/>
    <n v="12772.8"/>
    <n v="12772.8"/>
  </r>
  <r>
    <x v="1382"/>
    <n v="2115721"/>
    <x v="6"/>
    <n v="13543.2"/>
    <n v="13543.2"/>
  </r>
  <r>
    <x v="1383"/>
    <n v="5405044"/>
    <x v="6"/>
    <n v="14756.77"/>
    <n v="14756.77"/>
  </r>
  <r>
    <x v="1384"/>
    <n v="3900535"/>
    <x v="6"/>
    <n v="20677.12"/>
    <n v="20677.12"/>
  </r>
  <r>
    <x v="1385"/>
    <n v="57677"/>
    <x v="6"/>
    <n v="22510.400000000001"/>
    <n v="22510.400000000001"/>
  </r>
  <r>
    <x v="1386"/>
    <n v="53600"/>
    <x v="6"/>
    <n v="23286"/>
    <n v="23286"/>
  </r>
  <r>
    <x v="1387"/>
    <n v="57677"/>
    <x v="6"/>
    <n v="24311.989999999998"/>
    <n v="24311.989999999998"/>
  </r>
  <r>
    <x v="1388"/>
    <n v="3417451"/>
    <x v="6"/>
    <n v="28128.139999999992"/>
    <n v="28128.139999999992"/>
  </r>
  <r>
    <x v="1389"/>
    <n v="757151"/>
    <x v="6"/>
    <n v="32754.830000000009"/>
    <n v="32754.830000000009"/>
  </r>
  <r>
    <x v="1390"/>
    <n v="55186"/>
    <x v="6"/>
    <n v="36980.800000000003"/>
    <n v="36980.800000000003"/>
  </r>
  <r>
    <x v="1391"/>
    <n v="182577"/>
    <x v="6"/>
    <n v="37262.400000000001"/>
    <n v="37262.400000000001"/>
  </r>
  <r>
    <x v="1392"/>
    <n v="3355420"/>
    <x v="6"/>
    <n v="38552.119999999995"/>
    <n v="38552.119999999995"/>
  </r>
  <r>
    <x v="1393"/>
    <n v="5405044"/>
    <x v="6"/>
    <n v="38885.920000000006"/>
    <n v="38885.920000000006"/>
  </r>
  <r>
    <x v="1394"/>
    <n v="2575902"/>
    <x v="6"/>
    <n v="52734"/>
    <n v="52734"/>
  </r>
  <r>
    <x v="1395"/>
    <n v="5138762"/>
    <x v="6"/>
    <n v="55687.1"/>
    <n v="55687.1"/>
  </r>
  <r>
    <x v="1396"/>
    <n v="79990"/>
    <x v="6"/>
    <n v="57412.209999999992"/>
    <n v="57412.209999999992"/>
  </r>
  <r>
    <x v="1397"/>
    <n v="2575902"/>
    <x v="6"/>
    <n v="58617.4"/>
    <n v="58617.4"/>
  </r>
  <r>
    <x v="1398"/>
    <n v="53001"/>
    <x v="6"/>
    <n v="63694.700000000004"/>
    <n v="63694.700000000004"/>
  </r>
  <r>
    <x v="1399"/>
    <n v="4294168"/>
    <x v="6"/>
    <n v="75176.39"/>
    <n v="75176.39"/>
  </r>
  <r>
    <x v="1400"/>
    <n v="57677"/>
    <x v="6"/>
    <n v="99995.76"/>
    <n v="99995.76"/>
  </r>
  <r>
    <x v="1401"/>
    <n v="3891303"/>
    <x v="6"/>
    <n v="126267.61"/>
    <n v="126267.61"/>
  </r>
  <r>
    <x v="1402"/>
    <n v="79990"/>
    <x v="6"/>
    <n v="132605.94000000003"/>
    <n v="132605.94000000003"/>
  </r>
  <r>
    <x v="1403"/>
    <n v="79990"/>
    <x v="6"/>
    <n v="160391.9"/>
    <n v="160391.9"/>
  </r>
  <r>
    <x v="1404"/>
    <n v="79990"/>
    <x v="6"/>
    <n v="196527.36000000002"/>
    <n v="196527.36000000002"/>
  </r>
  <r>
    <x v="1405"/>
    <n v="79321"/>
    <x v="6"/>
    <n v="212330.58000000002"/>
    <n v="212330.58000000002"/>
  </r>
  <r>
    <x v="1406"/>
    <n v="57957"/>
    <x v="7"/>
    <n v="39.520000000000003"/>
    <n v="0"/>
  </r>
  <r>
    <x v="1407"/>
    <n v="79413"/>
    <x v="7"/>
    <n v="49.46"/>
    <n v="0"/>
  </r>
  <r>
    <x v="1408"/>
    <n v="5163016"/>
    <x v="7"/>
    <n v="54.12"/>
    <n v="0"/>
  </r>
  <r>
    <x v="1409"/>
    <n v="55397"/>
    <x v="7"/>
    <n v="88.8"/>
    <n v="0"/>
  </r>
  <r>
    <x v="1410"/>
    <n v="4838038"/>
    <x v="7"/>
    <n v="92.4"/>
    <n v="0"/>
  </r>
  <r>
    <x v="1411"/>
    <n v="53643"/>
    <x v="7"/>
    <n v="92.89"/>
    <n v="0"/>
  </r>
  <r>
    <x v="1412"/>
    <n v="58211"/>
    <x v="7"/>
    <n v="101.16"/>
    <n v="0"/>
  </r>
  <r>
    <x v="1413"/>
    <n v="5163016"/>
    <x v="7"/>
    <n v="106.91999999999999"/>
    <n v="0"/>
  </r>
  <r>
    <x v="1414"/>
    <n v="176117"/>
    <x v="7"/>
    <n v="139.6"/>
    <n v="0"/>
  </r>
  <r>
    <x v="1415"/>
    <n v="183468"/>
    <x v="7"/>
    <n v="139.6"/>
    <n v="0"/>
  </r>
  <r>
    <x v="1416"/>
    <n v="4478152"/>
    <x v="7"/>
    <n v="142.08000000000001"/>
    <n v="0"/>
  </r>
  <r>
    <x v="1417"/>
    <n v="5251861"/>
    <x v="7"/>
    <n v="155.19999999999999"/>
    <n v="0"/>
  </r>
  <r>
    <x v="1418"/>
    <n v="2115718"/>
    <x v="7"/>
    <n v="160.80000000000001"/>
    <n v="0"/>
  </r>
  <r>
    <x v="1419"/>
    <n v="53043"/>
    <x v="7"/>
    <n v="168"/>
    <n v="0"/>
  </r>
  <r>
    <x v="1420"/>
    <n v="4239817"/>
    <x v="7"/>
    <n v="187.01"/>
    <n v="0"/>
  </r>
  <r>
    <x v="1421"/>
    <n v="3170293"/>
    <x v="7"/>
    <n v="218.25"/>
    <n v="0"/>
  </r>
  <r>
    <x v="1422"/>
    <n v="58211"/>
    <x v="7"/>
    <n v="225.81"/>
    <n v="0"/>
  </r>
  <r>
    <x v="1423"/>
    <n v="2116731"/>
    <x v="7"/>
    <n v="242.46"/>
    <n v="0"/>
  </r>
  <r>
    <x v="1424"/>
    <n v="57596"/>
    <x v="7"/>
    <n v="269.03999999999996"/>
    <n v="0"/>
  </r>
  <r>
    <x v="1425"/>
    <n v="54148"/>
    <x v="7"/>
    <n v="292.8"/>
    <n v="0"/>
  </r>
  <r>
    <x v="1426"/>
    <n v="58211"/>
    <x v="7"/>
    <n v="305.27999999999997"/>
    <n v="305.27999999999997"/>
  </r>
  <r>
    <x v="1427"/>
    <n v="57402"/>
    <x v="7"/>
    <n v="312.94"/>
    <n v="312.94"/>
  </r>
  <r>
    <x v="1428"/>
    <n v="4854440"/>
    <x v="7"/>
    <n v="318.71999999999997"/>
    <n v="318.71999999999997"/>
  </r>
  <r>
    <x v="1429"/>
    <n v="1370461"/>
    <x v="7"/>
    <n v="320.8"/>
    <n v="320.8"/>
  </r>
  <r>
    <x v="1430"/>
    <n v="3745024"/>
    <x v="7"/>
    <n v="321.48"/>
    <n v="321.48"/>
  </r>
  <r>
    <x v="1431"/>
    <n v="2571196"/>
    <x v="7"/>
    <n v="334.8"/>
    <n v="334.8"/>
  </r>
  <r>
    <x v="1432"/>
    <n v="3084774"/>
    <x v="7"/>
    <n v="338.4"/>
    <n v="338.4"/>
  </r>
  <r>
    <x v="1433"/>
    <n v="715022"/>
    <x v="7"/>
    <n v="352.75000000000006"/>
    <n v="352.75000000000006"/>
  </r>
  <r>
    <x v="1434"/>
    <n v="4239817"/>
    <x v="7"/>
    <n v="352.79"/>
    <n v="352.79"/>
  </r>
  <r>
    <x v="1435"/>
    <n v="2788218"/>
    <x v="7"/>
    <n v="357.28"/>
    <n v="357.28"/>
  </r>
  <r>
    <x v="1436"/>
    <n v="4472527"/>
    <x v="7"/>
    <n v="406.08000000000004"/>
    <n v="406.08000000000004"/>
  </r>
  <r>
    <x v="1437"/>
    <n v="49108"/>
    <x v="7"/>
    <n v="407.99"/>
    <n v="407.99"/>
  </r>
  <r>
    <x v="1438"/>
    <n v="361603"/>
    <x v="7"/>
    <n v="409.87999999999994"/>
    <n v="409.87999999999994"/>
  </r>
  <r>
    <x v="1439"/>
    <n v="2571196"/>
    <x v="7"/>
    <n v="418.64"/>
    <n v="418.64"/>
  </r>
  <r>
    <x v="1440"/>
    <n v="3884117"/>
    <x v="7"/>
    <n v="422.93999999999994"/>
    <n v="422.93999999999994"/>
  </r>
  <r>
    <x v="1441"/>
    <n v="79413"/>
    <x v="7"/>
    <n v="434.64"/>
    <n v="434.64"/>
  </r>
  <r>
    <x v="1442"/>
    <n v="2618210"/>
    <x v="7"/>
    <n v="466.88"/>
    <n v="466.88"/>
  </r>
  <r>
    <x v="1443"/>
    <n v="4115942"/>
    <x v="7"/>
    <n v="501.19999999999993"/>
    <n v="501.19999999999993"/>
  </r>
  <r>
    <x v="1444"/>
    <n v="5275014"/>
    <x v="7"/>
    <n v="510"/>
    <n v="510"/>
  </r>
  <r>
    <x v="1445"/>
    <n v="55397"/>
    <x v="7"/>
    <n v="514.79999999999995"/>
    <n v="514.79999999999995"/>
  </r>
  <r>
    <x v="1446"/>
    <n v="179183"/>
    <x v="7"/>
    <n v="518.74"/>
    <n v="518.74"/>
  </r>
  <r>
    <x v="1447"/>
    <n v="3923026"/>
    <x v="7"/>
    <n v="525.69000000000005"/>
    <n v="525.69000000000005"/>
  </r>
  <r>
    <x v="1448"/>
    <n v="4719546"/>
    <x v="7"/>
    <n v="566.88"/>
    <n v="566.88"/>
  </r>
  <r>
    <x v="1449"/>
    <n v="3976342"/>
    <x v="7"/>
    <n v="576.9"/>
    <n v="576.9"/>
  </r>
  <r>
    <x v="1450"/>
    <n v="3970456"/>
    <x v="7"/>
    <n v="585.09"/>
    <n v="585.09"/>
  </r>
  <r>
    <x v="1451"/>
    <n v="4172326"/>
    <x v="7"/>
    <n v="586.79999999999995"/>
    <n v="586.79999999999995"/>
  </r>
  <r>
    <x v="1452"/>
    <n v="4262614"/>
    <x v="7"/>
    <n v="604.79999999999995"/>
    <n v="604.79999999999995"/>
  </r>
  <r>
    <x v="1453"/>
    <n v="3117889"/>
    <x v="7"/>
    <n v="605.97"/>
    <n v="605.97"/>
  </r>
  <r>
    <x v="1454"/>
    <n v="55580"/>
    <x v="7"/>
    <n v="613.40000000000009"/>
    <n v="613.40000000000009"/>
  </r>
  <r>
    <x v="1455"/>
    <n v="49428"/>
    <x v="7"/>
    <n v="614.38"/>
    <n v="614.38"/>
  </r>
  <r>
    <x v="1456"/>
    <n v="31000"/>
    <x v="7"/>
    <n v="614.94000000000005"/>
    <n v="614.94000000000005"/>
  </r>
  <r>
    <x v="1457"/>
    <n v="54980"/>
    <x v="7"/>
    <n v="618.20000000000005"/>
    <n v="618.20000000000005"/>
  </r>
  <r>
    <x v="1458"/>
    <n v="3692456"/>
    <x v="7"/>
    <n v="619.20000000000005"/>
    <n v="619.20000000000005"/>
  </r>
  <r>
    <x v="1459"/>
    <n v="3265970"/>
    <x v="7"/>
    <n v="622.25"/>
    <n v="622.25"/>
  </r>
  <r>
    <x v="1460"/>
    <n v="2162876"/>
    <x v="7"/>
    <n v="634.95000000000016"/>
    <n v="634.95000000000016"/>
  </r>
  <r>
    <x v="1461"/>
    <n v="3888279"/>
    <x v="7"/>
    <n v="635.44000000000005"/>
    <n v="635.44000000000005"/>
  </r>
  <r>
    <x v="1462"/>
    <n v="57596"/>
    <x v="7"/>
    <n v="639.91999999999996"/>
    <n v="639.91999999999996"/>
  </r>
  <r>
    <x v="1463"/>
    <n v="57916"/>
    <x v="7"/>
    <n v="666.72"/>
    <n v="666.72"/>
  </r>
  <r>
    <x v="1464"/>
    <n v="53041"/>
    <x v="7"/>
    <n v="684"/>
    <n v="684"/>
  </r>
  <r>
    <x v="1465"/>
    <n v="4720494"/>
    <x v="7"/>
    <n v="698.68999999999983"/>
    <n v="698.68999999999983"/>
  </r>
  <r>
    <x v="1466"/>
    <n v="1309903"/>
    <x v="7"/>
    <n v="716"/>
    <n v="716"/>
  </r>
  <r>
    <x v="1467"/>
    <n v="2788218"/>
    <x v="7"/>
    <n v="739.50999999999988"/>
    <n v="739.50999999999988"/>
  </r>
  <r>
    <x v="1468"/>
    <n v="2177293"/>
    <x v="7"/>
    <n v="751.8"/>
    <n v="751.8"/>
  </r>
  <r>
    <x v="1469"/>
    <n v="749521"/>
    <x v="7"/>
    <n v="760.32"/>
    <n v="760.32"/>
  </r>
  <r>
    <x v="1470"/>
    <n v="3739205"/>
    <x v="7"/>
    <n v="760.32"/>
    <n v="760.32"/>
  </r>
  <r>
    <x v="1471"/>
    <n v="53139"/>
    <x v="7"/>
    <n v="760.32"/>
    <n v="760.32"/>
  </r>
  <r>
    <x v="1472"/>
    <n v="55909"/>
    <x v="7"/>
    <n v="760.32"/>
    <n v="760.32"/>
  </r>
  <r>
    <x v="1473"/>
    <n v="56657"/>
    <x v="7"/>
    <n v="800.8"/>
    <n v="800.8"/>
  </r>
  <r>
    <x v="1474"/>
    <n v="4335802"/>
    <x v="7"/>
    <n v="821.76"/>
    <n v="821.76"/>
  </r>
  <r>
    <x v="1475"/>
    <n v="2115302"/>
    <x v="7"/>
    <n v="857.52"/>
    <n v="857.52"/>
  </r>
  <r>
    <x v="1476"/>
    <n v="30322"/>
    <x v="7"/>
    <n v="863.7399999999999"/>
    <n v="863.7399999999999"/>
  </r>
  <r>
    <x v="1477"/>
    <n v="37096"/>
    <x v="7"/>
    <n v="868.9"/>
    <n v="868.9"/>
  </r>
  <r>
    <x v="1478"/>
    <n v="184512"/>
    <x v="7"/>
    <n v="884.25"/>
    <n v="884.25"/>
  </r>
  <r>
    <x v="1479"/>
    <n v="2104569"/>
    <x v="7"/>
    <n v="890.12000000000012"/>
    <n v="890.12000000000012"/>
  </r>
  <r>
    <x v="1480"/>
    <n v="3449585"/>
    <x v="7"/>
    <n v="898.06000000000017"/>
    <n v="898.06000000000017"/>
  </r>
  <r>
    <x v="1481"/>
    <n v="57952"/>
    <x v="7"/>
    <n v="905.06"/>
    <n v="905.06"/>
  </r>
  <r>
    <x v="1482"/>
    <n v="4141998"/>
    <x v="7"/>
    <n v="932.06"/>
    <n v="932.06"/>
  </r>
  <r>
    <x v="1483"/>
    <n v="1136347"/>
    <x v="7"/>
    <n v="938.12000000000035"/>
    <n v="938.12000000000035"/>
  </r>
  <r>
    <x v="1484"/>
    <n v="54340"/>
    <x v="7"/>
    <n v="998.4"/>
    <n v="998.4"/>
  </r>
  <r>
    <x v="1485"/>
    <n v="54980"/>
    <x v="7"/>
    <n v="1012.94"/>
    <n v="1012.94"/>
  </r>
  <r>
    <x v="1486"/>
    <n v="2620400"/>
    <x v="7"/>
    <n v="1077.1300000000001"/>
    <n v="1077.1300000000001"/>
  </r>
  <r>
    <x v="1487"/>
    <n v="53104"/>
    <x v="7"/>
    <n v="1102.6399999999999"/>
    <n v="1102.6399999999999"/>
  </r>
  <r>
    <x v="1488"/>
    <n v="53091"/>
    <x v="7"/>
    <n v="1123.8799999999999"/>
    <n v="1123.8799999999999"/>
  </r>
  <r>
    <x v="1489"/>
    <n v="53131"/>
    <x v="7"/>
    <n v="1132.1199999999999"/>
    <n v="1132.1199999999999"/>
  </r>
  <r>
    <x v="1490"/>
    <n v="53154"/>
    <x v="7"/>
    <n v="1147.6300000000001"/>
    <n v="1147.6300000000001"/>
  </r>
  <r>
    <x v="1491"/>
    <n v="211342"/>
    <x v="7"/>
    <n v="1156.8"/>
    <n v="1156.8"/>
  </r>
  <r>
    <x v="1492"/>
    <n v="4545109"/>
    <x v="7"/>
    <n v="1185.2600000000002"/>
    <n v="1185.2600000000002"/>
  </r>
  <r>
    <x v="1493"/>
    <n v="715022"/>
    <x v="7"/>
    <n v="1202.3999999999999"/>
    <n v="1202.3999999999999"/>
  </r>
  <r>
    <x v="1494"/>
    <n v="2788218"/>
    <x v="7"/>
    <n v="1216.1199999999999"/>
    <n v="1216.1199999999999"/>
  </r>
  <r>
    <x v="1495"/>
    <n v="55314"/>
    <x v="7"/>
    <n v="1223.33"/>
    <n v="1223.33"/>
  </r>
  <r>
    <x v="1496"/>
    <n v="3479443"/>
    <x v="7"/>
    <n v="1223.6300000000001"/>
    <n v="1223.6300000000001"/>
  </r>
  <r>
    <x v="1497"/>
    <n v="2104585"/>
    <x v="7"/>
    <n v="1240.3500000000001"/>
    <n v="1240.3500000000001"/>
  </r>
  <r>
    <x v="1498"/>
    <n v="54817"/>
    <x v="7"/>
    <n v="1248.1200000000001"/>
    <n v="1248.1200000000001"/>
  </r>
  <r>
    <x v="1499"/>
    <n v="34607"/>
    <x v="7"/>
    <n v="1285.9799999999998"/>
    <n v="1285.9799999999998"/>
  </r>
  <r>
    <x v="1500"/>
    <n v="56366"/>
    <x v="7"/>
    <n v="1290.7"/>
    <n v="1290.7"/>
  </r>
  <r>
    <x v="1501"/>
    <n v="53571"/>
    <x v="7"/>
    <n v="1376.84"/>
    <n v="1376.84"/>
  </r>
  <r>
    <x v="1502"/>
    <n v="5163016"/>
    <x v="7"/>
    <n v="1385.91"/>
    <n v="1385.91"/>
  </r>
  <r>
    <x v="1503"/>
    <n v="54980"/>
    <x v="7"/>
    <n v="1505.82"/>
    <n v="1505.82"/>
  </r>
  <r>
    <x v="1504"/>
    <n v="3086313"/>
    <x v="7"/>
    <n v="1552.32"/>
    <n v="1552.32"/>
  </r>
  <r>
    <x v="1505"/>
    <n v="52998"/>
    <x v="7"/>
    <n v="1576.5699999999997"/>
    <n v="1576.5699999999997"/>
  </r>
  <r>
    <x v="1506"/>
    <n v="4478152"/>
    <x v="7"/>
    <n v="1647.68"/>
    <n v="1647.68"/>
  </r>
  <r>
    <x v="1507"/>
    <n v="41934"/>
    <x v="7"/>
    <n v="1695.4799999999998"/>
    <n v="1695.4799999999998"/>
  </r>
  <r>
    <x v="1508"/>
    <n v="41934"/>
    <x v="7"/>
    <n v="1806.99"/>
    <n v="1806.99"/>
  </r>
  <r>
    <x v="1509"/>
    <n v="55397"/>
    <x v="7"/>
    <n v="1877.46"/>
    <n v="1877.46"/>
  </r>
  <r>
    <x v="1510"/>
    <n v="4383400"/>
    <x v="7"/>
    <n v="1888"/>
    <n v="1888"/>
  </r>
  <r>
    <x v="1511"/>
    <n v="184842"/>
    <x v="7"/>
    <n v="1947.5600000000002"/>
    <n v="1947.5600000000002"/>
  </r>
  <r>
    <x v="1512"/>
    <n v="3355388"/>
    <x v="7"/>
    <n v="2199.6899999999991"/>
    <n v="2199.6899999999991"/>
  </r>
  <r>
    <x v="1513"/>
    <n v="55632"/>
    <x v="7"/>
    <n v="2258.7399999999998"/>
    <n v="2258.7399999999998"/>
  </r>
  <r>
    <x v="1514"/>
    <n v="23379"/>
    <x v="7"/>
    <n v="2484.08"/>
    <n v="2484.08"/>
  </r>
  <r>
    <x v="1515"/>
    <n v="5052157"/>
    <x v="7"/>
    <n v="2654.1600000000003"/>
    <n v="2654.1600000000003"/>
  </r>
  <r>
    <x v="1516"/>
    <n v="1305369"/>
    <x v="7"/>
    <n v="2712.96"/>
    <n v="2712.96"/>
  </r>
  <r>
    <x v="1517"/>
    <n v="56685"/>
    <x v="7"/>
    <n v="2899.4200000000005"/>
    <n v="2899.4200000000005"/>
  </r>
  <r>
    <x v="1518"/>
    <n v="2115155"/>
    <x v="7"/>
    <n v="2922.48"/>
    <n v="2922.48"/>
  </r>
  <r>
    <x v="1519"/>
    <n v="57604"/>
    <x v="7"/>
    <n v="3032.6400000000012"/>
    <n v="3032.6400000000012"/>
  </r>
  <r>
    <x v="1520"/>
    <n v="41934"/>
    <x v="7"/>
    <n v="3219.9"/>
    <n v="3219.9"/>
  </r>
  <r>
    <x v="1521"/>
    <n v="55657"/>
    <x v="7"/>
    <n v="3695.76"/>
    <n v="3695.76"/>
  </r>
  <r>
    <x v="1522"/>
    <n v="55632"/>
    <x v="7"/>
    <n v="3696.9000000000005"/>
    <n v="3696.9000000000005"/>
  </r>
  <r>
    <x v="1523"/>
    <n v="55632"/>
    <x v="7"/>
    <n v="3736.8599999999997"/>
    <n v="3736.8599999999997"/>
  </r>
  <r>
    <x v="1524"/>
    <n v="56641"/>
    <x v="7"/>
    <n v="3839.13"/>
    <n v="3839.13"/>
  </r>
  <r>
    <x v="1525"/>
    <n v="29708"/>
    <x v="7"/>
    <n v="3981.6"/>
    <n v="3981.6"/>
  </r>
  <r>
    <x v="1526"/>
    <n v="3979065"/>
    <x v="7"/>
    <n v="4111.3899999999994"/>
    <n v="4111.3899999999994"/>
  </r>
  <r>
    <x v="1527"/>
    <n v="3528533"/>
    <x v="7"/>
    <n v="4161.75"/>
    <n v="4161.75"/>
  </r>
  <r>
    <x v="1528"/>
    <n v="41934"/>
    <x v="7"/>
    <n v="4406.3600000000006"/>
    <n v="4406.3600000000006"/>
  </r>
  <r>
    <x v="1529"/>
    <n v="2514195"/>
    <x v="7"/>
    <n v="4532.329999999999"/>
    <n v="4532.329999999999"/>
  </r>
  <r>
    <x v="1530"/>
    <n v="2116647"/>
    <x v="7"/>
    <n v="4616.8199999999988"/>
    <n v="4616.8199999999988"/>
  </r>
  <r>
    <x v="1531"/>
    <n v="1305369"/>
    <x v="7"/>
    <n v="4617.6000000000004"/>
    <n v="4617.6000000000004"/>
  </r>
  <r>
    <x v="1532"/>
    <n v="55397"/>
    <x v="7"/>
    <n v="4884.84"/>
    <n v="4884.84"/>
  </r>
  <r>
    <x v="1533"/>
    <n v="1890723"/>
    <x v="7"/>
    <n v="5349.5700000000006"/>
    <n v="5349.5700000000006"/>
  </r>
  <r>
    <x v="1534"/>
    <n v="55314"/>
    <x v="7"/>
    <n v="5395.14"/>
    <n v="5395.14"/>
  </r>
  <r>
    <x v="1535"/>
    <n v="1305369"/>
    <x v="7"/>
    <n v="6278.4"/>
    <n v="6278.4"/>
  </r>
  <r>
    <x v="1536"/>
    <n v="41934"/>
    <x v="7"/>
    <n v="6448.21"/>
    <n v="6448.21"/>
  </r>
  <r>
    <x v="1537"/>
    <n v="53921"/>
    <x v="7"/>
    <n v="6525.9"/>
    <n v="6525.9"/>
  </r>
  <r>
    <x v="1538"/>
    <n v="1305369"/>
    <x v="7"/>
    <n v="7085.4"/>
    <n v="7085.4"/>
  </r>
  <r>
    <x v="1539"/>
    <n v="5138762"/>
    <x v="7"/>
    <n v="7452.72"/>
    <n v="7452.72"/>
  </r>
  <r>
    <x v="1540"/>
    <n v="55314"/>
    <x v="7"/>
    <n v="7484.3199999999979"/>
    <n v="7484.3199999999979"/>
  </r>
  <r>
    <x v="1541"/>
    <n v="1305369"/>
    <x v="7"/>
    <n v="7520.52"/>
    <n v="7520.52"/>
  </r>
  <r>
    <x v="1542"/>
    <n v="55632"/>
    <x v="7"/>
    <n v="7572.3600000000006"/>
    <n v="7572.3600000000006"/>
  </r>
  <r>
    <x v="1543"/>
    <n v="1211862"/>
    <x v="7"/>
    <n v="7879.68"/>
    <n v="7879.68"/>
  </r>
  <r>
    <x v="1544"/>
    <n v="3900535"/>
    <x v="7"/>
    <n v="8404.2000000000007"/>
    <n v="8404.2000000000007"/>
  </r>
  <r>
    <x v="1545"/>
    <n v="52998"/>
    <x v="7"/>
    <n v="9598.0000000000018"/>
    <n v="9598.0000000000018"/>
  </r>
  <r>
    <x v="1546"/>
    <n v="1305369"/>
    <x v="7"/>
    <n v="9611.4399999999987"/>
    <n v="9611.4399999999987"/>
  </r>
  <r>
    <x v="1547"/>
    <n v="41934"/>
    <x v="7"/>
    <n v="9745.14"/>
    <n v="9745.14"/>
  </r>
  <r>
    <x v="1548"/>
    <n v="57604"/>
    <x v="7"/>
    <n v="9854.3100000000068"/>
    <n v="9854.3100000000068"/>
  </r>
  <r>
    <x v="1549"/>
    <n v="54378"/>
    <x v="7"/>
    <n v="10414.66"/>
    <n v="10414.66"/>
  </r>
  <r>
    <x v="1550"/>
    <n v="56832"/>
    <x v="7"/>
    <n v="11088.48"/>
    <n v="11088.48"/>
  </r>
  <r>
    <x v="1551"/>
    <n v="54375"/>
    <x v="7"/>
    <n v="11713.54"/>
    <n v="11713.54"/>
  </r>
  <r>
    <x v="1552"/>
    <n v="2575902"/>
    <x v="7"/>
    <n v="11738.669999999998"/>
    <n v="11738.669999999998"/>
  </r>
  <r>
    <x v="1553"/>
    <n v="56538"/>
    <x v="7"/>
    <n v="11863.089999999995"/>
    <n v="11863.089999999995"/>
  </r>
  <r>
    <x v="1554"/>
    <n v="53747"/>
    <x v="7"/>
    <n v="11919.42"/>
    <n v="11919.42"/>
  </r>
  <r>
    <x v="1555"/>
    <n v="2164887"/>
    <x v="7"/>
    <n v="13081.400000000001"/>
    <n v="13081.400000000001"/>
  </r>
  <r>
    <x v="1556"/>
    <n v="57596"/>
    <x v="7"/>
    <n v="13389.740000000007"/>
    <n v="13389.740000000007"/>
  </r>
  <r>
    <x v="1557"/>
    <n v="55632"/>
    <x v="7"/>
    <n v="13539.229999999998"/>
    <n v="13539.229999999998"/>
  </r>
  <r>
    <x v="1558"/>
    <n v="3900535"/>
    <x v="7"/>
    <n v="14043.2"/>
    <n v="14043.2"/>
  </r>
  <r>
    <x v="1559"/>
    <n v="55397"/>
    <x v="7"/>
    <n v="14313.4"/>
    <n v="14313.4"/>
  </r>
  <r>
    <x v="1560"/>
    <n v="183489"/>
    <x v="7"/>
    <n v="14542.400000000001"/>
    <n v="14542.400000000001"/>
  </r>
  <r>
    <x v="1561"/>
    <n v="2500941"/>
    <x v="7"/>
    <n v="14641.92"/>
    <n v="14641.92"/>
  </r>
  <r>
    <x v="1562"/>
    <n v="2575902"/>
    <x v="7"/>
    <n v="16051.36"/>
    <n v="16051.36"/>
  </r>
  <r>
    <x v="1563"/>
    <n v="1305369"/>
    <x v="7"/>
    <n v="17994.239999999998"/>
    <n v="17994.239999999998"/>
  </r>
  <r>
    <x v="1564"/>
    <n v="55186"/>
    <x v="7"/>
    <n v="18153.22"/>
    <n v="18153.22"/>
  </r>
  <r>
    <x v="1565"/>
    <n v="1305369"/>
    <x v="7"/>
    <n v="19405.84"/>
    <n v="19405.84"/>
  </r>
  <r>
    <x v="1566"/>
    <n v="55632"/>
    <x v="7"/>
    <n v="21941.66"/>
    <n v="21941.66"/>
  </r>
  <r>
    <x v="1567"/>
    <n v="5138762"/>
    <x v="7"/>
    <n v="23189.759999999998"/>
    <n v="23189.759999999998"/>
  </r>
  <r>
    <x v="1568"/>
    <n v="2575902"/>
    <x v="7"/>
    <n v="23950.080000000002"/>
    <n v="23950.080000000002"/>
  </r>
  <r>
    <x v="1569"/>
    <n v="1305369"/>
    <x v="7"/>
    <n v="25952.639999999999"/>
    <n v="25952.639999999999"/>
  </r>
  <r>
    <x v="1570"/>
    <n v="2554477"/>
    <x v="7"/>
    <n v="26621.149999999998"/>
    <n v="26621.149999999998"/>
  </r>
  <r>
    <x v="1571"/>
    <n v="3900535"/>
    <x v="7"/>
    <n v="32313.599999999999"/>
    <n v="32313.599999999999"/>
  </r>
  <r>
    <x v="1572"/>
    <n v="54378"/>
    <x v="7"/>
    <n v="38967.14"/>
    <n v="38967.14"/>
  </r>
  <r>
    <x v="1573"/>
    <n v="3355420"/>
    <x v="7"/>
    <n v="39737.060000000005"/>
    <n v="39737.060000000005"/>
  </r>
  <r>
    <x v="1574"/>
    <n v="4855797"/>
    <x v="7"/>
    <n v="41171.649999999994"/>
    <n v="41171.649999999994"/>
  </r>
  <r>
    <x v="1575"/>
    <n v="58242"/>
    <x v="7"/>
    <n v="43116.91"/>
    <n v="43116.91"/>
  </r>
  <r>
    <x v="1576"/>
    <n v="54378"/>
    <x v="7"/>
    <n v="45220.840000000004"/>
    <n v="45220.840000000004"/>
  </r>
  <r>
    <x v="1577"/>
    <n v="55397"/>
    <x v="7"/>
    <n v="45280.320000000007"/>
    <n v="45280.320000000007"/>
  </r>
  <r>
    <x v="1578"/>
    <n v="3662007"/>
    <x v="7"/>
    <n v="46732.589999999982"/>
    <n v="46732.589999999982"/>
  </r>
  <r>
    <x v="1579"/>
    <n v="55186"/>
    <x v="7"/>
    <n v="50415.830000000009"/>
    <n v="50415.830000000009"/>
  </r>
  <r>
    <x v="1580"/>
    <n v="56832"/>
    <x v="7"/>
    <n v="56295.360000000001"/>
    <n v="56295.360000000001"/>
  </r>
  <r>
    <x v="1581"/>
    <n v="54378"/>
    <x v="7"/>
    <n v="58752"/>
    <n v="58752"/>
  </r>
  <r>
    <x v="1582"/>
    <n v="5163016"/>
    <x v="7"/>
    <n v="65349.400000000009"/>
    <n v="65349.400000000009"/>
  </r>
  <r>
    <x v="1583"/>
    <n v="79990"/>
    <x v="7"/>
    <n v="71072.72"/>
    <n v="71072.72"/>
  </r>
  <r>
    <x v="1584"/>
    <n v="3086313"/>
    <x v="7"/>
    <n v="71718.240000000005"/>
    <n v="71718.240000000005"/>
  </r>
  <r>
    <x v="1585"/>
    <n v="55397"/>
    <x v="7"/>
    <n v="74830.150000000038"/>
    <n v="74830.150000000038"/>
  </r>
  <r>
    <x v="1586"/>
    <n v="79990"/>
    <x v="7"/>
    <n v="106463.47999999998"/>
    <n v="106463.47999999998"/>
  </r>
  <r>
    <x v="1587"/>
    <n v="79321"/>
    <x v="7"/>
    <n v="126633.2"/>
    <n v="126633.2"/>
  </r>
  <r>
    <x v="1588"/>
    <n v="56832"/>
    <x v="7"/>
    <n v="127340.03999999998"/>
    <n v="127340.03999999998"/>
  </r>
  <r>
    <x v="1589"/>
    <n v="79990"/>
    <x v="7"/>
    <n v="127460.98999999998"/>
    <n v="127460.98999999998"/>
  </r>
  <r>
    <x v="1590"/>
    <n v="79990"/>
    <x v="7"/>
    <n v="131610.53999999998"/>
    <n v="131610.53999999998"/>
  </r>
  <r>
    <x v="1591"/>
    <n v="79990"/>
    <x v="7"/>
    <n v="131789.40000000002"/>
    <n v="131789.40000000002"/>
  </r>
  <r>
    <x v="1592"/>
    <n v="79990"/>
    <x v="7"/>
    <n v="139125.41"/>
    <n v="139125.41"/>
  </r>
  <r>
    <x v="1593"/>
    <n v="2115748"/>
    <x v="8"/>
    <n v="50.85"/>
    <n v="0"/>
  </r>
  <r>
    <x v="1594"/>
    <n v="5163016"/>
    <x v="8"/>
    <n v="127.44"/>
    <n v="0"/>
  </r>
  <r>
    <x v="1595"/>
    <n v="2514195"/>
    <x v="8"/>
    <n v="143.44999999999999"/>
    <n v="0"/>
  </r>
  <r>
    <x v="1596"/>
    <n v="4553920"/>
    <x v="8"/>
    <n v="156.30000000000001"/>
    <n v="0"/>
  </r>
  <r>
    <x v="1597"/>
    <n v="52998"/>
    <x v="8"/>
    <n v="176.60000000000002"/>
    <n v="0"/>
  </r>
  <r>
    <x v="1598"/>
    <n v="2164887"/>
    <x v="8"/>
    <n v="190.8"/>
    <n v="0"/>
  </r>
  <r>
    <x v="1599"/>
    <n v="10760"/>
    <x v="8"/>
    <n v="191.44"/>
    <n v="0"/>
  </r>
  <r>
    <x v="1600"/>
    <n v="57596"/>
    <x v="8"/>
    <n v="237.44"/>
    <n v="0"/>
  </r>
  <r>
    <x v="1601"/>
    <n v="1023583"/>
    <x v="8"/>
    <n v="259.25"/>
    <n v="0"/>
  </r>
  <r>
    <x v="1602"/>
    <n v="1338769"/>
    <x v="8"/>
    <n v="291.51"/>
    <n v="0"/>
  </r>
  <r>
    <x v="1603"/>
    <n v="56546"/>
    <x v="8"/>
    <n v="292.5"/>
    <n v="0"/>
  </r>
  <r>
    <x v="1604"/>
    <n v="55124"/>
    <x v="8"/>
    <n v="292.8"/>
    <n v="0"/>
  </r>
  <r>
    <x v="1605"/>
    <n v="4882328"/>
    <x v="8"/>
    <n v="310.2"/>
    <n v="310.2"/>
  </r>
  <r>
    <x v="1606"/>
    <n v="54148"/>
    <x v="8"/>
    <n v="346.08"/>
    <n v="346.08"/>
  </r>
  <r>
    <x v="1607"/>
    <n v="4937031"/>
    <x v="8"/>
    <n v="360.4"/>
    <n v="360.4"/>
  </r>
  <r>
    <x v="1608"/>
    <n v="210515"/>
    <x v="8"/>
    <n v="364.68"/>
    <n v="364.68"/>
  </r>
  <r>
    <x v="1609"/>
    <n v="5223868"/>
    <x v="8"/>
    <n v="368.2"/>
    <n v="368.2"/>
  </r>
  <r>
    <x v="1610"/>
    <n v="4619503"/>
    <x v="8"/>
    <n v="388.08000000000004"/>
    <n v="388.08000000000004"/>
  </r>
  <r>
    <x v="1611"/>
    <n v="763492"/>
    <x v="8"/>
    <n v="396.50999999999993"/>
    <n v="396.50999999999993"/>
  </r>
  <r>
    <x v="1612"/>
    <n v="4141999"/>
    <x v="8"/>
    <n v="398.34"/>
    <n v="398.34"/>
  </r>
  <r>
    <x v="1613"/>
    <n v="1136347"/>
    <x v="8"/>
    <n v="426.84"/>
    <n v="426.84"/>
  </r>
  <r>
    <x v="1614"/>
    <n v="53192"/>
    <x v="8"/>
    <n v="430.35"/>
    <n v="430.35"/>
  </r>
  <r>
    <x v="1615"/>
    <n v="2116683"/>
    <x v="8"/>
    <n v="436.79999999999995"/>
    <n v="436.79999999999995"/>
  </r>
  <r>
    <x v="1616"/>
    <n v="2115706"/>
    <x v="8"/>
    <n v="440.64"/>
    <n v="440.64"/>
  </r>
  <r>
    <x v="1617"/>
    <n v="57710"/>
    <x v="8"/>
    <n v="449.32999999999993"/>
    <n v="449.32999999999993"/>
  </r>
  <r>
    <x v="1618"/>
    <n v="57164"/>
    <x v="8"/>
    <n v="460.78999999999991"/>
    <n v="460.78999999999991"/>
  </r>
  <r>
    <x v="1619"/>
    <n v="3923026"/>
    <x v="8"/>
    <n v="464.18999999999994"/>
    <n v="464.18999999999994"/>
  </r>
  <r>
    <x v="1620"/>
    <n v="4044690"/>
    <x v="8"/>
    <n v="474.12"/>
    <n v="474.12"/>
  </r>
  <r>
    <x v="1621"/>
    <n v="57919"/>
    <x v="8"/>
    <n v="475.9"/>
    <n v="475.9"/>
  </r>
  <r>
    <x v="1622"/>
    <n v="4115897"/>
    <x v="8"/>
    <n v="483.56"/>
    <n v="483.56"/>
  </r>
  <r>
    <x v="1623"/>
    <n v="3692456"/>
    <x v="8"/>
    <n v="495.98"/>
    <n v="495.98"/>
  </r>
  <r>
    <x v="1624"/>
    <n v="2104569"/>
    <x v="8"/>
    <n v="499.15999999999997"/>
    <n v="499.15999999999997"/>
  </r>
  <r>
    <x v="1625"/>
    <n v="56366"/>
    <x v="8"/>
    <n v="501.07000000000005"/>
    <n v="501.07000000000005"/>
  </r>
  <r>
    <x v="1626"/>
    <n v="4074219"/>
    <x v="8"/>
    <n v="505.70999999999992"/>
    <n v="505.70999999999992"/>
  </r>
  <r>
    <x v="1627"/>
    <n v="49428"/>
    <x v="8"/>
    <n v="506.1"/>
    <n v="506.1"/>
  </r>
  <r>
    <x v="1628"/>
    <n v="2116880"/>
    <x v="8"/>
    <n v="529.20000000000005"/>
    <n v="529.20000000000005"/>
  </r>
  <r>
    <x v="1629"/>
    <n v="2788218"/>
    <x v="8"/>
    <n v="535.20000000000005"/>
    <n v="535.20000000000005"/>
  </r>
  <r>
    <x v="1630"/>
    <n v="3970433"/>
    <x v="8"/>
    <n v="544.94000000000005"/>
    <n v="544.94000000000005"/>
  </r>
  <r>
    <x v="1631"/>
    <n v="52229"/>
    <x v="8"/>
    <n v="561.09999999999991"/>
    <n v="561.09999999999991"/>
  </r>
  <r>
    <x v="1632"/>
    <n v="79362"/>
    <x v="8"/>
    <n v="576.9"/>
    <n v="576.9"/>
  </r>
  <r>
    <x v="1633"/>
    <n v="31000"/>
    <x v="8"/>
    <n v="600.30999999999995"/>
    <n v="600.30999999999995"/>
  </r>
  <r>
    <x v="1634"/>
    <n v="4545109"/>
    <x v="8"/>
    <n v="600.96"/>
    <n v="600.96"/>
  </r>
  <r>
    <x v="1635"/>
    <n v="2162876"/>
    <x v="8"/>
    <n v="602.69000000000017"/>
    <n v="602.69000000000017"/>
  </r>
  <r>
    <x v="1636"/>
    <n v="54980"/>
    <x v="8"/>
    <n v="603.84"/>
    <n v="603.84"/>
  </r>
  <r>
    <x v="1637"/>
    <n v="53041"/>
    <x v="8"/>
    <n v="613.44000000000005"/>
    <n v="613.44000000000005"/>
  </r>
  <r>
    <x v="1638"/>
    <n v="56657"/>
    <x v="8"/>
    <n v="615.71"/>
    <n v="615.71"/>
  </r>
  <r>
    <x v="1639"/>
    <n v="2618210"/>
    <x v="8"/>
    <n v="625.79999999999995"/>
    <n v="625.79999999999995"/>
  </r>
  <r>
    <x v="1640"/>
    <n v="2104585"/>
    <x v="8"/>
    <n v="654.9"/>
    <n v="654.9"/>
  </r>
  <r>
    <x v="1641"/>
    <n v="4239817"/>
    <x v="8"/>
    <n v="656.01"/>
    <n v="656.01"/>
  </r>
  <r>
    <x v="1642"/>
    <n v="3449585"/>
    <x v="8"/>
    <n v="666.49000000000012"/>
    <n v="666.49000000000012"/>
  </r>
  <r>
    <x v="1643"/>
    <n v="58248"/>
    <x v="8"/>
    <n v="669.41999999999985"/>
    <n v="669.41999999999985"/>
  </r>
  <r>
    <x v="1644"/>
    <n v="2155527"/>
    <x v="8"/>
    <n v="678.12"/>
    <n v="678.12"/>
  </r>
  <r>
    <x v="1645"/>
    <n v="4831808"/>
    <x v="8"/>
    <n v="733.2600000000001"/>
    <n v="733.2600000000001"/>
  </r>
  <r>
    <x v="1646"/>
    <n v="4805627"/>
    <x v="8"/>
    <n v="738.2"/>
    <n v="738.2"/>
  </r>
  <r>
    <x v="1647"/>
    <n v="2571196"/>
    <x v="8"/>
    <n v="746.38"/>
    <n v="746.38"/>
  </r>
  <r>
    <x v="1648"/>
    <n v="211342"/>
    <x v="8"/>
    <n v="756"/>
    <n v="756"/>
  </r>
  <r>
    <x v="1649"/>
    <n v="2177293"/>
    <x v="8"/>
    <n v="756.06000000000006"/>
    <n v="756.06000000000006"/>
  </r>
  <r>
    <x v="1650"/>
    <n v="55397"/>
    <x v="8"/>
    <n v="778.74"/>
    <n v="778.74"/>
  </r>
  <r>
    <x v="1651"/>
    <n v="57952"/>
    <x v="8"/>
    <n v="783.10000000000025"/>
    <n v="783.10000000000025"/>
  </r>
  <r>
    <x v="1652"/>
    <n v="4887705"/>
    <x v="8"/>
    <n v="810.7"/>
    <n v="810.7"/>
  </r>
  <r>
    <x v="1653"/>
    <n v="48506"/>
    <x v="8"/>
    <n v="814.24"/>
    <n v="814.24"/>
  </r>
  <r>
    <x v="1654"/>
    <n v="1024445"/>
    <x v="8"/>
    <n v="896.94"/>
    <n v="896.94"/>
  </r>
  <r>
    <x v="1655"/>
    <n v="2590081"/>
    <x v="8"/>
    <n v="919.8"/>
    <n v="919.8"/>
  </r>
  <r>
    <x v="1656"/>
    <n v="45017"/>
    <x v="8"/>
    <n v="960.12"/>
    <n v="960.12"/>
  </r>
  <r>
    <x v="1657"/>
    <n v="4809871"/>
    <x v="8"/>
    <n v="963.92000000000007"/>
    <n v="963.92000000000007"/>
  </r>
  <r>
    <x v="1658"/>
    <n v="53041"/>
    <x v="8"/>
    <n v="993.6"/>
    <n v="993.6"/>
  </r>
  <r>
    <x v="1659"/>
    <n v="43260"/>
    <x v="8"/>
    <n v="994.3"/>
    <n v="994.3"/>
  </r>
  <r>
    <x v="1660"/>
    <n v="2554477"/>
    <x v="8"/>
    <n v="1052.3699999999999"/>
    <n v="1052.3699999999999"/>
  </r>
  <r>
    <x v="1661"/>
    <n v="36509"/>
    <x v="8"/>
    <n v="1069.2099999999998"/>
    <n v="1069.2099999999998"/>
  </r>
  <r>
    <x v="1662"/>
    <n v="29337"/>
    <x v="8"/>
    <n v="1086"/>
    <n v="1086"/>
  </r>
  <r>
    <x v="1663"/>
    <n v="4311019"/>
    <x v="8"/>
    <n v="1111.0999999999999"/>
    <n v="1111.0999999999999"/>
  </r>
  <r>
    <x v="1664"/>
    <n v="3479443"/>
    <x v="8"/>
    <n v="1145.4500000000003"/>
    <n v="1145.4500000000003"/>
  </r>
  <r>
    <x v="1665"/>
    <n v="42489"/>
    <x v="8"/>
    <n v="1176"/>
    <n v="1176"/>
  </r>
  <r>
    <x v="1666"/>
    <n v="2116682"/>
    <x v="8"/>
    <n v="1237.1999999999998"/>
    <n v="1237.1999999999998"/>
  </r>
  <r>
    <x v="1667"/>
    <n v="58211"/>
    <x v="8"/>
    <n v="1242.5900000000001"/>
    <n v="1242.5900000000001"/>
  </r>
  <r>
    <x v="1668"/>
    <n v="184842"/>
    <x v="8"/>
    <n v="1284.5999999999999"/>
    <n v="1284.5999999999999"/>
  </r>
  <r>
    <x v="1669"/>
    <n v="224798"/>
    <x v="8"/>
    <n v="1340.6499999999996"/>
    <n v="1340.6499999999996"/>
  </r>
  <r>
    <x v="1670"/>
    <n v="56910"/>
    <x v="8"/>
    <n v="1367.3200000000002"/>
    <n v="1367.3200000000002"/>
  </r>
  <r>
    <x v="1671"/>
    <n v="4360152"/>
    <x v="8"/>
    <n v="1378.2"/>
    <n v="1378.2"/>
  </r>
  <r>
    <x v="1672"/>
    <n v="3692456"/>
    <x v="8"/>
    <n v="1405"/>
    <n v="1405"/>
  </r>
  <r>
    <x v="1673"/>
    <n v="209381"/>
    <x v="8"/>
    <n v="1500.6"/>
    <n v="1500.6"/>
  </r>
  <r>
    <x v="1674"/>
    <n v="5114728"/>
    <x v="8"/>
    <n v="1528"/>
    <n v="1528"/>
  </r>
  <r>
    <x v="1675"/>
    <n v="2745881"/>
    <x v="8"/>
    <n v="1530.3000000000002"/>
    <n v="1530.3000000000002"/>
  </r>
  <r>
    <x v="1676"/>
    <n v="4478152"/>
    <x v="8"/>
    <n v="1586.4799999999998"/>
    <n v="1586.4799999999998"/>
  </r>
  <r>
    <x v="1677"/>
    <n v="56366"/>
    <x v="8"/>
    <n v="1594.0900000000001"/>
    <n v="1594.0900000000001"/>
  </r>
  <r>
    <x v="1678"/>
    <n v="2115302"/>
    <x v="8"/>
    <n v="1639.44"/>
    <n v="1639.44"/>
  </r>
  <r>
    <x v="1679"/>
    <n v="3265970"/>
    <x v="8"/>
    <n v="1736.41"/>
    <n v="1736.41"/>
  </r>
  <r>
    <x v="1680"/>
    <n v="53571"/>
    <x v="8"/>
    <n v="1749.8400000000001"/>
    <n v="1749.8400000000001"/>
  </r>
  <r>
    <x v="1681"/>
    <n v="2788218"/>
    <x v="8"/>
    <n v="1770.47"/>
    <n v="1770.47"/>
  </r>
  <r>
    <x v="1682"/>
    <n v="54980"/>
    <x v="8"/>
    <n v="1946.6999999999998"/>
    <n v="1946.6999999999998"/>
  </r>
  <r>
    <x v="1683"/>
    <n v="53041"/>
    <x v="8"/>
    <n v="1987.2"/>
    <n v="1987.2"/>
  </r>
  <r>
    <x v="1684"/>
    <n v="3162425"/>
    <x v="8"/>
    <n v="1998"/>
    <n v="1998"/>
  </r>
  <r>
    <x v="1685"/>
    <n v="2116720"/>
    <x v="8"/>
    <n v="1998.72"/>
    <n v="1998.72"/>
  </r>
  <r>
    <x v="1686"/>
    <n v="1662979"/>
    <x v="8"/>
    <n v="2011.26"/>
    <n v="2011.26"/>
  </r>
  <r>
    <x v="1687"/>
    <n v="55397"/>
    <x v="8"/>
    <n v="2112.1999999999998"/>
    <n v="2112.1999999999998"/>
  </r>
  <r>
    <x v="1688"/>
    <n v="3265970"/>
    <x v="8"/>
    <n v="2138.8000000000002"/>
    <n v="2138.8000000000002"/>
  </r>
  <r>
    <x v="1689"/>
    <n v="3344414"/>
    <x v="8"/>
    <n v="2154.88"/>
    <n v="2154.88"/>
  </r>
  <r>
    <x v="1690"/>
    <n v="53563"/>
    <x v="8"/>
    <n v="2352"/>
    <n v="2352"/>
  </r>
  <r>
    <x v="1691"/>
    <n v="53104"/>
    <x v="8"/>
    <n v="2501.23"/>
    <n v="2501.23"/>
  </r>
  <r>
    <x v="1692"/>
    <n v="52998"/>
    <x v="8"/>
    <n v="2870.4900000000007"/>
    <n v="2870.4900000000007"/>
  </r>
  <r>
    <x v="1693"/>
    <n v="54005"/>
    <x v="8"/>
    <n v="3193.2"/>
    <n v="3193.2"/>
  </r>
  <r>
    <x v="1694"/>
    <n v="4239817"/>
    <x v="8"/>
    <n v="3383.35"/>
    <n v="3383.35"/>
  </r>
  <r>
    <x v="1695"/>
    <n v="53091"/>
    <x v="8"/>
    <n v="3387.22"/>
    <n v="3387.22"/>
  </r>
  <r>
    <x v="1696"/>
    <n v="5138762"/>
    <x v="8"/>
    <n v="3500.42"/>
    <n v="3500.42"/>
  </r>
  <r>
    <x v="1697"/>
    <n v="3979065"/>
    <x v="8"/>
    <n v="3774.2800000000007"/>
    <n v="3774.2800000000007"/>
  </r>
  <r>
    <x v="1698"/>
    <n v="5216575"/>
    <x v="8"/>
    <n v="3975.2999999999993"/>
    <n v="3975.2999999999993"/>
  </r>
  <r>
    <x v="1699"/>
    <n v="2115138"/>
    <x v="8"/>
    <n v="4165.9800000000005"/>
    <n v="4165.9800000000005"/>
  </r>
  <r>
    <x v="1700"/>
    <n v="4958636"/>
    <x v="8"/>
    <n v="4219.8600000000006"/>
    <n v="4219.8600000000006"/>
  </r>
  <r>
    <x v="1701"/>
    <n v="3979164"/>
    <x v="8"/>
    <n v="4310.76"/>
    <n v="4310.76"/>
  </r>
  <r>
    <x v="1702"/>
    <n v="37096"/>
    <x v="8"/>
    <n v="4324.2000000000007"/>
    <n v="4324.2000000000007"/>
  </r>
  <r>
    <x v="1703"/>
    <n v="55314"/>
    <x v="8"/>
    <n v="4846.1899999999996"/>
    <n v="4846.1899999999996"/>
  </r>
  <r>
    <x v="1704"/>
    <n v="56538"/>
    <x v="8"/>
    <n v="4887.7099999999991"/>
    <n v="4887.7099999999991"/>
  </r>
  <r>
    <x v="1705"/>
    <n v="29459"/>
    <x v="8"/>
    <n v="5113.68"/>
    <n v="5113.68"/>
  </r>
  <r>
    <x v="1706"/>
    <n v="2115155"/>
    <x v="8"/>
    <n v="5321.76"/>
    <n v="5321.76"/>
  </r>
  <r>
    <x v="1707"/>
    <n v="53921"/>
    <x v="8"/>
    <n v="5372.8099999999986"/>
    <n v="5372.8099999999986"/>
  </r>
  <r>
    <x v="1708"/>
    <n v="55397"/>
    <x v="8"/>
    <n v="5508"/>
    <n v="5508"/>
  </r>
  <r>
    <x v="1709"/>
    <n v="2514195"/>
    <x v="8"/>
    <n v="5888.9000000000005"/>
    <n v="5888.9000000000005"/>
  </r>
  <r>
    <x v="1710"/>
    <n v="57604"/>
    <x v="8"/>
    <n v="5954.5200000000041"/>
    <n v="5954.5200000000041"/>
  </r>
  <r>
    <x v="1711"/>
    <n v="76936"/>
    <x v="8"/>
    <n v="6199.2"/>
    <n v="6199.2"/>
  </r>
  <r>
    <x v="1712"/>
    <n v="55186"/>
    <x v="8"/>
    <n v="6862.5"/>
    <n v="6862.5"/>
  </r>
  <r>
    <x v="1713"/>
    <n v="55144"/>
    <x v="8"/>
    <n v="6972"/>
    <n v="6972"/>
  </r>
  <r>
    <x v="1714"/>
    <n v="715022"/>
    <x v="8"/>
    <n v="7267.48"/>
    <n v="7267.48"/>
  </r>
  <r>
    <x v="1715"/>
    <n v="3874880"/>
    <x v="8"/>
    <n v="7603.2"/>
    <n v="7603.2"/>
  </r>
  <r>
    <x v="1716"/>
    <n v="3462756"/>
    <x v="8"/>
    <n v="8182.0199999999995"/>
    <n v="8182.0199999999995"/>
  </r>
  <r>
    <x v="1717"/>
    <n v="55314"/>
    <x v="8"/>
    <n v="8313.5300000000007"/>
    <n v="8313.5300000000007"/>
  </r>
  <r>
    <x v="1718"/>
    <n v="3662007"/>
    <x v="8"/>
    <n v="10158.560000000001"/>
    <n v="10158.560000000001"/>
  </r>
  <r>
    <x v="1719"/>
    <n v="2164887"/>
    <x v="8"/>
    <n v="10218.620000000001"/>
    <n v="10218.620000000001"/>
  </r>
  <r>
    <x v="1720"/>
    <n v="53131"/>
    <x v="8"/>
    <n v="10446.77"/>
    <n v="10446.77"/>
  </r>
  <r>
    <x v="1721"/>
    <n v="57596"/>
    <x v="8"/>
    <n v="11328.27"/>
    <n v="11328.27"/>
  </r>
  <r>
    <x v="1722"/>
    <n v="57209"/>
    <x v="8"/>
    <n v="12158.28"/>
    <n v="12158.28"/>
  </r>
  <r>
    <x v="1723"/>
    <n v="57078"/>
    <x v="8"/>
    <n v="16266"/>
    <n v="16266"/>
  </r>
  <r>
    <x v="1724"/>
    <n v="2554477"/>
    <x v="8"/>
    <n v="18095.200000000004"/>
    <n v="18095.200000000004"/>
  </r>
  <r>
    <x v="1725"/>
    <n v="79990"/>
    <x v="8"/>
    <n v="18232.73"/>
    <n v="18232.73"/>
  </r>
  <r>
    <x v="1726"/>
    <n v="55835"/>
    <x v="8"/>
    <n v="20692.800000000003"/>
    <n v="20692.800000000003"/>
  </r>
  <r>
    <x v="1727"/>
    <n v="55397"/>
    <x v="8"/>
    <n v="22482.240000000002"/>
    <n v="22482.240000000002"/>
  </r>
  <r>
    <x v="1728"/>
    <n v="54959"/>
    <x v="8"/>
    <n v="27411.170000000006"/>
    <n v="27411.170000000006"/>
  </r>
  <r>
    <x v="1729"/>
    <n v="56832"/>
    <x v="8"/>
    <n v="28427.999999999996"/>
    <n v="28427.999999999996"/>
  </r>
  <r>
    <x v="1730"/>
    <n v="55186"/>
    <x v="8"/>
    <n v="34740.26"/>
    <n v="34740.26"/>
  </r>
  <r>
    <x v="1731"/>
    <n v="3355420"/>
    <x v="8"/>
    <n v="41060.42"/>
    <n v="41060.42"/>
  </r>
  <r>
    <x v="1732"/>
    <n v="55397"/>
    <x v="8"/>
    <n v="51240.900000000009"/>
    <n v="51240.900000000009"/>
  </r>
  <r>
    <x v="1733"/>
    <n v="5163016"/>
    <x v="8"/>
    <n v="54484.639999999999"/>
    <n v="54484.639999999999"/>
  </r>
  <r>
    <x v="1734"/>
    <n v="3662007"/>
    <x v="8"/>
    <n v="57007.679999999993"/>
    <n v="57007.679999999993"/>
  </r>
  <r>
    <x v="1735"/>
    <n v="79990"/>
    <x v="8"/>
    <n v="60740.36"/>
    <n v="60740.36"/>
  </r>
  <r>
    <x v="1736"/>
    <n v="55397"/>
    <x v="8"/>
    <n v="62014.400000000009"/>
    <n v="62014.400000000009"/>
  </r>
  <r>
    <x v="1737"/>
    <n v="4294168"/>
    <x v="8"/>
    <n v="75237.690000000017"/>
    <n v="75237.690000000017"/>
  </r>
  <r>
    <x v="1738"/>
    <n v="79990"/>
    <x v="8"/>
    <n v="84369.309999999983"/>
    <n v="84369.309999999983"/>
  </r>
  <r>
    <x v="1739"/>
    <n v="79990"/>
    <x v="8"/>
    <n v="132917.76000000001"/>
    <n v="132917.76000000001"/>
  </r>
  <r>
    <x v="1740"/>
    <n v="79990"/>
    <x v="8"/>
    <n v="142916.97"/>
    <n v="142916.97"/>
  </r>
  <r>
    <x v="1741"/>
    <n v="56832"/>
    <x v="8"/>
    <n v="144099.59999999998"/>
    <n v="144099.59999999998"/>
  </r>
  <r>
    <x v="1742"/>
    <n v="79321"/>
    <x v="8"/>
    <n v="149324.9"/>
    <n v="149324.9"/>
  </r>
  <r>
    <x v="1743"/>
    <n v="1305369"/>
    <x v="8"/>
    <n v="248751.36000000002"/>
    <n v="248751.36000000002"/>
  </r>
  <r>
    <x v="1744"/>
    <n v="54307"/>
    <x v="9"/>
    <n v="12.36"/>
    <n v="0"/>
  </r>
  <r>
    <x v="1745"/>
    <n v="178254"/>
    <x v="9"/>
    <n v="62.81"/>
    <n v="0"/>
  </r>
  <r>
    <x v="1746"/>
    <n v="4867035"/>
    <x v="9"/>
    <n v="67.36"/>
    <n v="0"/>
  </r>
  <r>
    <x v="1747"/>
    <n v="52998"/>
    <x v="9"/>
    <n v="85.12"/>
    <n v="0"/>
  </r>
  <r>
    <x v="1748"/>
    <n v="178254"/>
    <x v="9"/>
    <n v="90.99"/>
    <n v="0"/>
  </r>
  <r>
    <x v="1749"/>
    <n v="4478152"/>
    <x v="9"/>
    <n v="103.52"/>
    <n v="0"/>
  </r>
  <r>
    <x v="1750"/>
    <n v="3181314"/>
    <x v="9"/>
    <n v="103.68"/>
    <n v="0"/>
  </r>
  <r>
    <x v="1751"/>
    <n v="4478152"/>
    <x v="9"/>
    <n v="142.08000000000001"/>
    <n v="0"/>
  </r>
  <r>
    <x v="1752"/>
    <n v="3293043"/>
    <x v="9"/>
    <n v="155.4"/>
    <n v="0"/>
  </r>
  <r>
    <x v="1753"/>
    <n v="4115942"/>
    <x v="9"/>
    <n v="156.26"/>
    <n v="0"/>
  </r>
  <r>
    <x v="1754"/>
    <n v="178254"/>
    <x v="9"/>
    <n v="166.58"/>
    <n v="0"/>
  </r>
  <r>
    <x v="1755"/>
    <n v="180445"/>
    <x v="9"/>
    <n v="199.8"/>
    <n v="0"/>
  </r>
  <r>
    <x v="1756"/>
    <n v="54340"/>
    <x v="9"/>
    <n v="208.6"/>
    <n v="0"/>
  </r>
  <r>
    <x v="1757"/>
    <n v="56538"/>
    <x v="9"/>
    <n v="229.98999999999998"/>
    <n v="0"/>
  </r>
  <r>
    <x v="1758"/>
    <n v="55016"/>
    <x v="9"/>
    <n v="249.41"/>
    <n v="0"/>
  </r>
  <r>
    <x v="1759"/>
    <n v="54340"/>
    <x v="9"/>
    <n v="265.88"/>
    <n v="0"/>
  </r>
  <r>
    <x v="1760"/>
    <n v="2594390"/>
    <x v="9"/>
    <n v="268.32"/>
    <n v="0"/>
  </r>
  <r>
    <x v="1761"/>
    <n v="4383272"/>
    <x v="9"/>
    <n v="271.59000000000003"/>
    <n v="0"/>
  </r>
  <r>
    <x v="1762"/>
    <n v="2116709"/>
    <x v="9"/>
    <n v="296.27999999999997"/>
    <n v="0"/>
  </r>
  <r>
    <x v="1763"/>
    <n v="55632"/>
    <x v="9"/>
    <n v="307.45"/>
    <n v="307.45"/>
  </r>
  <r>
    <x v="1764"/>
    <n v="753531"/>
    <x v="9"/>
    <n v="310.05"/>
    <n v="310.05"/>
  </r>
  <r>
    <x v="1765"/>
    <n v="57322"/>
    <x v="9"/>
    <n v="329.47"/>
    <n v="329.47"/>
  </r>
  <r>
    <x v="1766"/>
    <n v="3203251"/>
    <x v="9"/>
    <n v="329.65"/>
    <n v="329.65"/>
  </r>
  <r>
    <x v="1767"/>
    <n v="350052"/>
    <x v="9"/>
    <n v="334.14"/>
    <n v="334.14"/>
  </r>
  <r>
    <x v="1768"/>
    <n v="5349030"/>
    <x v="9"/>
    <n v="337.21"/>
    <n v="337.21"/>
  </r>
  <r>
    <x v="1769"/>
    <n v="3530941"/>
    <x v="9"/>
    <n v="338.4"/>
    <n v="338.4"/>
  </r>
  <r>
    <x v="1770"/>
    <n v="1890723"/>
    <x v="9"/>
    <n v="338.79999999999995"/>
    <n v="338.79999999999995"/>
  </r>
  <r>
    <x v="1771"/>
    <n v="2116812"/>
    <x v="9"/>
    <n v="345.6"/>
    <n v="345.6"/>
  </r>
  <r>
    <x v="1772"/>
    <n v="2788218"/>
    <x v="9"/>
    <n v="346.34000000000003"/>
    <n v="346.34000000000003"/>
  </r>
  <r>
    <x v="1773"/>
    <n v="178254"/>
    <x v="9"/>
    <n v="365.35"/>
    <n v="365.35"/>
  </r>
  <r>
    <x v="1774"/>
    <n v="4469145"/>
    <x v="9"/>
    <n v="370.08"/>
    <n v="370.08"/>
  </r>
  <r>
    <x v="1775"/>
    <n v="4364170"/>
    <x v="9"/>
    <n v="374.4"/>
    <n v="374.4"/>
  </r>
  <r>
    <x v="1776"/>
    <n v="2116109"/>
    <x v="9"/>
    <n v="374.88"/>
    <n v="374.88"/>
  </r>
  <r>
    <x v="1777"/>
    <n v="3238101"/>
    <x v="9"/>
    <n v="375"/>
    <n v="375"/>
  </r>
  <r>
    <x v="1778"/>
    <n v="2571196"/>
    <x v="9"/>
    <n v="387.6"/>
    <n v="387.6"/>
  </r>
  <r>
    <x v="1779"/>
    <n v="178254"/>
    <x v="9"/>
    <n v="387.6"/>
    <n v="387.6"/>
  </r>
  <r>
    <x v="1780"/>
    <n v="54307"/>
    <x v="9"/>
    <n v="388.9"/>
    <n v="388.9"/>
  </r>
  <r>
    <x v="1781"/>
    <n v="2157345"/>
    <x v="9"/>
    <n v="389.16"/>
    <n v="389.16"/>
  </r>
  <r>
    <x v="1782"/>
    <n v="53698"/>
    <x v="9"/>
    <n v="415.73"/>
    <n v="415.73"/>
  </r>
  <r>
    <x v="1783"/>
    <n v="4849972"/>
    <x v="9"/>
    <n v="419.70000000000005"/>
    <n v="419.70000000000005"/>
  </r>
  <r>
    <x v="1784"/>
    <n v="55835"/>
    <x v="9"/>
    <n v="423"/>
    <n v="423"/>
  </r>
  <r>
    <x v="1785"/>
    <n v="55818"/>
    <x v="9"/>
    <n v="424.71000000000004"/>
    <n v="424.71000000000004"/>
  </r>
  <r>
    <x v="1786"/>
    <n v="3203251"/>
    <x v="9"/>
    <n v="427.13"/>
    <n v="427.13"/>
  </r>
  <r>
    <x v="1787"/>
    <n v="55632"/>
    <x v="9"/>
    <n v="452.25"/>
    <n v="452.25"/>
  </r>
  <r>
    <x v="1788"/>
    <n v="1890723"/>
    <x v="9"/>
    <n v="458.43999999999994"/>
    <n v="458.43999999999994"/>
  </r>
  <r>
    <x v="1789"/>
    <n v="763492"/>
    <x v="9"/>
    <n v="461.42999999999995"/>
    <n v="461.42999999999995"/>
  </r>
  <r>
    <x v="1790"/>
    <n v="3745119"/>
    <x v="9"/>
    <n v="462.63"/>
    <n v="462.63"/>
  </r>
  <r>
    <x v="1791"/>
    <n v="4059954"/>
    <x v="9"/>
    <n v="478.84999999999997"/>
    <n v="478.84999999999997"/>
  </r>
  <r>
    <x v="1792"/>
    <n v="54378"/>
    <x v="9"/>
    <n v="484.6"/>
    <n v="484.6"/>
  </r>
  <r>
    <x v="1793"/>
    <n v="4112887"/>
    <x v="9"/>
    <n v="497.70000000000005"/>
    <n v="497.70000000000005"/>
  </r>
  <r>
    <x v="1794"/>
    <n v="4112887"/>
    <x v="9"/>
    <n v="497.70000000000005"/>
    <n v="497.70000000000005"/>
  </r>
  <r>
    <x v="1795"/>
    <n v="350052"/>
    <x v="9"/>
    <n v="500.83000000000004"/>
    <n v="500.83000000000004"/>
  </r>
  <r>
    <x v="1796"/>
    <n v="53730"/>
    <x v="9"/>
    <n v="507.43000000000006"/>
    <n v="507.43000000000006"/>
  </r>
  <r>
    <x v="1797"/>
    <n v="211342"/>
    <x v="9"/>
    <n v="540"/>
    <n v="540"/>
  </r>
  <r>
    <x v="1798"/>
    <n v="1024445"/>
    <x v="9"/>
    <n v="541.61999999999989"/>
    <n v="541.61999999999989"/>
  </r>
  <r>
    <x v="1799"/>
    <n v="57710"/>
    <x v="9"/>
    <n v="544.91"/>
    <n v="544.91"/>
  </r>
  <r>
    <x v="1800"/>
    <n v="4114728"/>
    <x v="9"/>
    <n v="559.5"/>
    <n v="559.5"/>
  </r>
  <r>
    <x v="1801"/>
    <n v="57964"/>
    <x v="9"/>
    <n v="567.34999999999991"/>
    <n v="567.34999999999991"/>
  </r>
  <r>
    <x v="1802"/>
    <n v="79362"/>
    <x v="9"/>
    <n v="576.9"/>
    <n v="576.9"/>
  </r>
  <r>
    <x v="1803"/>
    <n v="3997097"/>
    <x v="9"/>
    <n v="579.04999999999995"/>
    <n v="579.04999999999995"/>
  </r>
  <r>
    <x v="1804"/>
    <n v="4835946"/>
    <x v="9"/>
    <n v="581.4"/>
    <n v="581.4"/>
  </r>
  <r>
    <x v="1805"/>
    <n v="3203251"/>
    <x v="9"/>
    <n v="581.4"/>
    <n v="581.4"/>
  </r>
  <r>
    <x v="1806"/>
    <n v="350052"/>
    <x v="9"/>
    <n v="584.88"/>
    <n v="584.88"/>
  </r>
  <r>
    <x v="1807"/>
    <n v="53496"/>
    <x v="9"/>
    <n v="591.84"/>
    <n v="591.84"/>
  </r>
  <r>
    <x v="1808"/>
    <n v="2115711"/>
    <x v="9"/>
    <n v="596.79999999999995"/>
    <n v="596.79999999999995"/>
  </r>
  <r>
    <x v="1809"/>
    <n v="2102725"/>
    <x v="9"/>
    <n v="602.41"/>
    <n v="602.41"/>
  </r>
  <r>
    <x v="1810"/>
    <n v="2104567"/>
    <x v="9"/>
    <n v="625.04999999999995"/>
    <n v="625.04999999999995"/>
  </r>
  <r>
    <x v="1811"/>
    <n v="54340"/>
    <x v="9"/>
    <n v="625.6"/>
    <n v="625.6"/>
  </r>
  <r>
    <x v="1812"/>
    <n v="54980"/>
    <x v="9"/>
    <n v="658.92"/>
    <n v="658.92"/>
  </r>
  <r>
    <x v="1813"/>
    <n v="2116632"/>
    <x v="9"/>
    <n v="680.67"/>
    <n v="680.67"/>
  </r>
  <r>
    <x v="1814"/>
    <n v="4655659"/>
    <x v="9"/>
    <n v="686.42"/>
    <n v="686.42"/>
  </r>
  <r>
    <x v="1815"/>
    <n v="185685"/>
    <x v="9"/>
    <n v="686.56"/>
    <n v="686.56"/>
  </r>
  <r>
    <x v="1816"/>
    <n v="57937"/>
    <x v="9"/>
    <n v="698.7"/>
    <n v="698.7"/>
  </r>
  <r>
    <x v="1817"/>
    <n v="1890723"/>
    <x v="9"/>
    <n v="699.27"/>
    <n v="699.27"/>
  </r>
  <r>
    <x v="1818"/>
    <n v="29377"/>
    <x v="9"/>
    <n v="700.2199999999998"/>
    <n v="700.2199999999998"/>
  </r>
  <r>
    <x v="1819"/>
    <n v="506863"/>
    <x v="9"/>
    <n v="742.5"/>
    <n v="742.5"/>
  </r>
  <r>
    <x v="1820"/>
    <n v="3920582"/>
    <x v="9"/>
    <n v="763.72"/>
    <n v="763.72"/>
  </r>
  <r>
    <x v="1821"/>
    <n v="1797961"/>
    <x v="9"/>
    <n v="777.53"/>
    <n v="777.53"/>
  </r>
  <r>
    <x v="1822"/>
    <n v="4785261"/>
    <x v="9"/>
    <n v="814.6"/>
    <n v="814.6"/>
  </r>
  <r>
    <x v="1823"/>
    <n v="184842"/>
    <x v="9"/>
    <n v="817.25"/>
    <n v="817.25"/>
  </r>
  <r>
    <x v="1824"/>
    <n v="3970433"/>
    <x v="9"/>
    <n v="820.62000000000023"/>
    <n v="820.62000000000023"/>
  </r>
  <r>
    <x v="1825"/>
    <n v="343911"/>
    <x v="9"/>
    <n v="826.82999999999993"/>
    <n v="826.82999999999993"/>
  </r>
  <r>
    <x v="1826"/>
    <n v="53921"/>
    <x v="9"/>
    <n v="840.93000000000006"/>
    <n v="840.93000000000006"/>
  </r>
  <r>
    <x v="1827"/>
    <n v="4835946"/>
    <x v="9"/>
    <n v="843.7"/>
    <n v="843.7"/>
  </r>
  <r>
    <x v="1828"/>
    <n v="54340"/>
    <x v="9"/>
    <n v="864.2"/>
    <n v="864.2"/>
  </r>
  <r>
    <x v="1829"/>
    <n v="5312800"/>
    <x v="9"/>
    <n v="882"/>
    <n v="882"/>
  </r>
  <r>
    <x v="1830"/>
    <n v="4121013"/>
    <x v="9"/>
    <n v="923.75000000000011"/>
    <n v="923.75000000000011"/>
  </r>
  <r>
    <x v="1831"/>
    <n v="3203251"/>
    <x v="9"/>
    <n v="926.02"/>
    <n v="926.02"/>
  </r>
  <r>
    <x v="1832"/>
    <n v="5286673"/>
    <x v="9"/>
    <n v="929.76"/>
    <n v="929.76"/>
  </r>
  <r>
    <x v="1833"/>
    <n v="3203251"/>
    <x v="9"/>
    <n v="930.24"/>
    <n v="930.24"/>
  </r>
  <r>
    <x v="1834"/>
    <n v="4360152"/>
    <x v="9"/>
    <n v="959.96"/>
    <n v="959.96"/>
  </r>
  <r>
    <x v="1835"/>
    <n v="2024361"/>
    <x v="9"/>
    <n v="986.32999999999993"/>
    <n v="986.32999999999993"/>
  </r>
  <r>
    <x v="1836"/>
    <n v="55896"/>
    <x v="9"/>
    <n v="995.88"/>
    <n v="995.88"/>
  </r>
  <r>
    <x v="1837"/>
    <n v="55781"/>
    <x v="9"/>
    <n v="1041.72"/>
    <n v="1041.72"/>
  </r>
  <r>
    <x v="1838"/>
    <n v="3576522"/>
    <x v="9"/>
    <n v="1042.01"/>
    <n v="1042.01"/>
  </r>
  <r>
    <x v="1839"/>
    <n v="54980"/>
    <x v="9"/>
    <n v="1071.24"/>
    <n v="1071.24"/>
  </r>
  <r>
    <x v="1840"/>
    <n v="54340"/>
    <x v="9"/>
    <n v="1078.4000000000001"/>
    <n v="1078.4000000000001"/>
  </r>
  <r>
    <x v="1841"/>
    <n v="1890723"/>
    <x v="9"/>
    <n v="1085.28"/>
    <n v="1085.28"/>
  </r>
  <r>
    <x v="1842"/>
    <n v="5121333"/>
    <x v="9"/>
    <n v="1165.6500000000003"/>
    <n v="1165.6500000000003"/>
  </r>
  <r>
    <x v="1843"/>
    <n v="56593"/>
    <x v="9"/>
    <n v="1179.9499999999998"/>
    <n v="1179.9499999999998"/>
  </r>
  <r>
    <x v="1844"/>
    <n v="1134423"/>
    <x v="9"/>
    <n v="1204.78"/>
    <n v="1204.78"/>
  </r>
  <r>
    <x v="1845"/>
    <n v="2594390"/>
    <x v="9"/>
    <n v="1228.6300000000001"/>
    <n v="1228.6300000000001"/>
  </r>
  <r>
    <x v="1846"/>
    <n v="57897"/>
    <x v="9"/>
    <n v="1232.96"/>
    <n v="1232.96"/>
  </r>
  <r>
    <x v="1847"/>
    <n v="51813"/>
    <x v="9"/>
    <n v="1258.5900000000001"/>
    <n v="1258.5900000000001"/>
  </r>
  <r>
    <x v="1848"/>
    <n v="178254"/>
    <x v="9"/>
    <n v="1259.04"/>
    <n v="1259.04"/>
  </r>
  <r>
    <x v="1849"/>
    <n v="2114744"/>
    <x v="9"/>
    <n v="1317.84"/>
    <n v="1317.84"/>
  </r>
  <r>
    <x v="1850"/>
    <n v="4115942"/>
    <x v="9"/>
    <n v="1334.0300000000002"/>
    <n v="1334.0300000000002"/>
  </r>
  <r>
    <x v="1851"/>
    <n v="57907"/>
    <x v="9"/>
    <n v="1334.55"/>
    <n v="1334.55"/>
  </r>
  <r>
    <x v="1852"/>
    <n v="2102724"/>
    <x v="9"/>
    <n v="1337.6200000000001"/>
    <n v="1337.6200000000001"/>
  </r>
  <r>
    <x v="1853"/>
    <n v="3203251"/>
    <x v="9"/>
    <n v="1347.87"/>
    <n v="1347.87"/>
  </r>
  <r>
    <x v="1854"/>
    <n v="2104578"/>
    <x v="9"/>
    <n v="1358.45"/>
    <n v="1358.45"/>
  </r>
  <r>
    <x v="1855"/>
    <n v="4138158"/>
    <x v="9"/>
    <n v="1367.58"/>
    <n v="1367.58"/>
  </r>
  <r>
    <x v="1856"/>
    <n v="350052"/>
    <x v="9"/>
    <n v="1403.05"/>
    <n v="1403.05"/>
  </r>
  <r>
    <x v="1857"/>
    <n v="43300"/>
    <x v="9"/>
    <n v="1420.52"/>
    <n v="1420.52"/>
  </r>
  <r>
    <x v="1858"/>
    <n v="3245480"/>
    <x v="9"/>
    <n v="1425.76"/>
    <n v="1425.76"/>
  </r>
  <r>
    <x v="1859"/>
    <n v="2604593"/>
    <x v="9"/>
    <n v="1427.2199999999998"/>
    <n v="1427.2199999999998"/>
  </r>
  <r>
    <x v="1860"/>
    <n v="3980636"/>
    <x v="9"/>
    <n v="1448.6200000000001"/>
    <n v="1448.6200000000001"/>
  </r>
  <r>
    <x v="1861"/>
    <n v="2571196"/>
    <x v="9"/>
    <n v="1464.6"/>
    <n v="1464.6"/>
  </r>
  <r>
    <x v="1862"/>
    <n v="2594390"/>
    <x v="9"/>
    <n v="1472.88"/>
    <n v="1472.88"/>
  </r>
  <r>
    <x v="1863"/>
    <n v="181306"/>
    <x v="9"/>
    <n v="1490.1599999999999"/>
    <n v="1490.1599999999999"/>
  </r>
  <r>
    <x v="1864"/>
    <n v="1841339"/>
    <x v="9"/>
    <n v="1493.2"/>
    <n v="1493.2"/>
  </r>
  <r>
    <x v="1865"/>
    <n v="4887705"/>
    <x v="9"/>
    <n v="1526.8799999999999"/>
    <n v="1526.8799999999999"/>
  </r>
  <r>
    <x v="1866"/>
    <n v="1337655"/>
    <x v="9"/>
    <n v="1531.8099999999993"/>
    <n v="1531.8099999999993"/>
  </r>
  <r>
    <x v="1867"/>
    <n v="5070358"/>
    <x v="9"/>
    <n v="1536"/>
    <n v="1536"/>
  </r>
  <r>
    <x v="1868"/>
    <n v="178254"/>
    <x v="9"/>
    <n v="1552.84"/>
    <n v="1552.84"/>
  </r>
  <r>
    <x v="1869"/>
    <n v="1890723"/>
    <x v="9"/>
    <n v="1574.84"/>
    <n v="1574.84"/>
  </r>
  <r>
    <x v="1870"/>
    <n v="350052"/>
    <x v="9"/>
    <n v="1576.74"/>
    <n v="1576.74"/>
  </r>
  <r>
    <x v="1871"/>
    <n v="57202"/>
    <x v="9"/>
    <n v="1600.97"/>
    <n v="1600.97"/>
  </r>
  <r>
    <x v="1872"/>
    <n v="2730516"/>
    <x v="9"/>
    <n v="1616.8299999999997"/>
    <n v="1616.8299999999997"/>
  </r>
  <r>
    <x v="1873"/>
    <n v="55781"/>
    <x v="9"/>
    <n v="1626.4099999999999"/>
    <n v="1626.4099999999999"/>
  </r>
  <r>
    <x v="1874"/>
    <n v="79362"/>
    <x v="9"/>
    <n v="1669.8"/>
    <n v="1669.8"/>
  </r>
  <r>
    <x v="1875"/>
    <n v="5052157"/>
    <x v="9"/>
    <n v="1748.5200000000002"/>
    <n v="1748.5200000000002"/>
  </r>
  <r>
    <x v="1876"/>
    <n v="53513"/>
    <x v="9"/>
    <n v="1829.5300000000002"/>
    <n v="1829.5300000000002"/>
  </r>
  <r>
    <x v="1877"/>
    <n v="52998"/>
    <x v="9"/>
    <n v="1835.1000000000004"/>
    <n v="1835.1000000000004"/>
  </r>
  <r>
    <x v="1878"/>
    <n v="56115"/>
    <x v="9"/>
    <n v="1853.1099999999997"/>
    <n v="1853.1099999999997"/>
  </r>
  <r>
    <x v="1879"/>
    <n v="350052"/>
    <x v="9"/>
    <n v="1860.48"/>
    <n v="1860.48"/>
  </r>
  <r>
    <x v="1880"/>
    <n v="53496"/>
    <x v="9"/>
    <n v="1860.48"/>
    <n v="1860.48"/>
  </r>
  <r>
    <x v="1881"/>
    <n v="2788218"/>
    <x v="9"/>
    <n v="1889.48"/>
    <n v="1889.48"/>
  </r>
  <r>
    <x v="1882"/>
    <n v="57916"/>
    <x v="9"/>
    <n v="1921.32"/>
    <n v="1921.32"/>
  </r>
  <r>
    <x v="1883"/>
    <n v="3611226"/>
    <x v="9"/>
    <n v="2042.4699999999998"/>
    <n v="2042.4699999999998"/>
  </r>
  <r>
    <x v="1884"/>
    <n v="55016"/>
    <x v="9"/>
    <n v="2070.87"/>
    <n v="2070.87"/>
  </r>
  <r>
    <x v="1885"/>
    <n v="2115753"/>
    <x v="9"/>
    <n v="2112.9"/>
    <n v="2112.9"/>
  </r>
  <r>
    <x v="1886"/>
    <n v="57924"/>
    <x v="9"/>
    <n v="2141.19"/>
    <n v="2141.19"/>
  </r>
  <r>
    <x v="1887"/>
    <n v="56839"/>
    <x v="9"/>
    <n v="2150.8199999999997"/>
    <n v="2150.8199999999997"/>
  </r>
  <r>
    <x v="1888"/>
    <n v="3426774"/>
    <x v="9"/>
    <n v="2159.6999999999998"/>
    <n v="2159.6999999999998"/>
  </r>
  <r>
    <x v="1889"/>
    <n v="1792163"/>
    <x v="9"/>
    <n v="2174"/>
    <n v="2174"/>
  </r>
  <r>
    <x v="1890"/>
    <n v="41934"/>
    <x v="9"/>
    <n v="2212.4900000000002"/>
    <n v="2212.4900000000002"/>
  </r>
  <r>
    <x v="1891"/>
    <n v="55632"/>
    <x v="9"/>
    <n v="2268.08"/>
    <n v="2268.08"/>
  </r>
  <r>
    <x v="1892"/>
    <n v="53104"/>
    <x v="9"/>
    <n v="2368.5300000000002"/>
    <n v="2368.5300000000002"/>
  </r>
  <r>
    <x v="1893"/>
    <n v="2115138"/>
    <x v="9"/>
    <n v="2426.4"/>
    <n v="2426.4"/>
  </r>
  <r>
    <x v="1894"/>
    <n v="54340"/>
    <x v="9"/>
    <n v="2456.8000000000002"/>
    <n v="2456.8000000000002"/>
  </r>
  <r>
    <x v="1895"/>
    <n v="79990"/>
    <x v="9"/>
    <n v="2557.61"/>
    <n v="2557.61"/>
  </r>
  <r>
    <x v="1896"/>
    <n v="53754"/>
    <x v="9"/>
    <n v="2615"/>
    <n v="2615"/>
  </r>
  <r>
    <x v="1897"/>
    <n v="55016"/>
    <x v="9"/>
    <n v="2643.88"/>
    <n v="2643.88"/>
  </r>
  <r>
    <x v="1898"/>
    <n v="53043"/>
    <x v="9"/>
    <n v="2793.81"/>
    <n v="2793.81"/>
  </r>
  <r>
    <x v="1899"/>
    <n v="2778710"/>
    <x v="9"/>
    <n v="2893.8599999999997"/>
    <n v="2893.8599999999997"/>
  </r>
  <r>
    <x v="1900"/>
    <n v="753531"/>
    <x v="9"/>
    <n v="2916.83"/>
    <n v="2916.83"/>
  </r>
  <r>
    <x v="1901"/>
    <n v="57322"/>
    <x v="9"/>
    <n v="2962.8500000000004"/>
    <n v="2962.8500000000004"/>
  </r>
  <r>
    <x v="1902"/>
    <n v="2179245"/>
    <x v="9"/>
    <n v="3013.7099999999996"/>
    <n v="3013.7099999999996"/>
  </r>
  <r>
    <x v="1903"/>
    <n v="3979263"/>
    <x v="9"/>
    <n v="3046.2400000000002"/>
    <n v="3046.2400000000002"/>
  </r>
  <r>
    <x v="1904"/>
    <n v="5094922"/>
    <x v="9"/>
    <n v="3050.4100000000003"/>
    <n v="3050.4100000000003"/>
  </r>
  <r>
    <x v="1905"/>
    <n v="54340"/>
    <x v="9"/>
    <n v="3130.24"/>
    <n v="3130.24"/>
  </r>
  <r>
    <x v="1906"/>
    <n v="54340"/>
    <x v="9"/>
    <n v="3286.0800000000004"/>
    <n v="3286.0800000000004"/>
  </r>
  <r>
    <x v="1907"/>
    <n v="4887705"/>
    <x v="9"/>
    <n v="3304.05"/>
    <n v="3304.05"/>
  </r>
  <r>
    <x v="1908"/>
    <n v="57595"/>
    <x v="9"/>
    <n v="3309.650000000001"/>
    <n v="3309.650000000001"/>
  </r>
  <r>
    <x v="1909"/>
    <n v="222605"/>
    <x v="9"/>
    <n v="3367.3"/>
    <n v="3367.3"/>
  </r>
  <r>
    <x v="1910"/>
    <n v="58242"/>
    <x v="9"/>
    <n v="3392.2"/>
    <n v="3392.2"/>
  </r>
  <r>
    <x v="1911"/>
    <n v="54980"/>
    <x v="9"/>
    <n v="3588.38"/>
    <n v="3588.38"/>
  </r>
  <r>
    <x v="1912"/>
    <n v="2594390"/>
    <x v="9"/>
    <n v="3593.26"/>
    <n v="3593.26"/>
  </r>
  <r>
    <x v="1913"/>
    <n v="53496"/>
    <x v="9"/>
    <n v="3815.9299999999994"/>
    <n v="3815.9299999999994"/>
  </r>
  <r>
    <x v="1914"/>
    <n v="55818"/>
    <x v="9"/>
    <n v="3905.88"/>
    <n v="3905.88"/>
  </r>
  <r>
    <x v="1915"/>
    <n v="57310"/>
    <x v="9"/>
    <n v="3909.54"/>
    <n v="3909.54"/>
  </r>
  <r>
    <x v="1916"/>
    <n v="4303870"/>
    <x v="9"/>
    <n v="4123.0800000000008"/>
    <n v="4123.0800000000008"/>
  </r>
  <r>
    <x v="1917"/>
    <n v="54378"/>
    <x v="9"/>
    <n v="4361.3999999999996"/>
    <n v="4361.3999999999996"/>
  </r>
  <r>
    <x v="1918"/>
    <n v="3094419"/>
    <x v="9"/>
    <n v="4410"/>
    <n v="4410"/>
  </r>
  <r>
    <x v="1919"/>
    <n v="56538"/>
    <x v="9"/>
    <n v="4452.920000000001"/>
    <n v="4452.920000000001"/>
  </r>
  <r>
    <x v="1920"/>
    <n v="53224"/>
    <x v="9"/>
    <n v="4539.8300000000008"/>
    <n v="4539.8300000000008"/>
  </r>
  <r>
    <x v="1921"/>
    <n v="753531"/>
    <x v="9"/>
    <n v="4848.91"/>
    <n v="4848.91"/>
  </r>
  <r>
    <x v="1922"/>
    <n v="57677"/>
    <x v="9"/>
    <n v="4852"/>
    <n v="4852"/>
  </r>
  <r>
    <x v="1923"/>
    <n v="3164582"/>
    <x v="9"/>
    <n v="5272.52"/>
    <n v="5272.52"/>
  </r>
  <r>
    <x v="1924"/>
    <n v="41934"/>
    <x v="9"/>
    <n v="5444.2000000000007"/>
    <n v="5444.2000000000007"/>
  </r>
  <r>
    <x v="1925"/>
    <n v="182577"/>
    <x v="9"/>
    <n v="5531.52"/>
    <n v="5531.52"/>
  </r>
  <r>
    <x v="1926"/>
    <n v="2162435"/>
    <x v="9"/>
    <n v="6365.0400000000009"/>
    <n v="6365.0400000000009"/>
  </r>
  <r>
    <x v="1927"/>
    <n v="53496"/>
    <x v="9"/>
    <n v="6758.4000000000005"/>
    <n v="6758.4000000000005"/>
  </r>
  <r>
    <x v="1928"/>
    <n v="56256"/>
    <x v="9"/>
    <n v="7040"/>
    <n v="7040"/>
  </r>
  <r>
    <x v="1929"/>
    <n v="3462756"/>
    <x v="9"/>
    <n v="7114.5"/>
    <n v="7114.5"/>
  </r>
  <r>
    <x v="1930"/>
    <n v="4976474"/>
    <x v="9"/>
    <n v="8445.32"/>
    <n v="8445.32"/>
  </r>
  <r>
    <x v="1931"/>
    <n v="53091"/>
    <x v="9"/>
    <n v="8484.9000000000015"/>
    <n v="8484.9000000000015"/>
  </r>
  <r>
    <x v="1932"/>
    <n v="3417451"/>
    <x v="9"/>
    <n v="9754.7999999999993"/>
    <n v="9754.7999999999993"/>
  </r>
  <r>
    <x v="1933"/>
    <n v="5138762"/>
    <x v="9"/>
    <n v="9800.2999999999993"/>
    <n v="9800.2999999999993"/>
  </r>
  <r>
    <x v="1934"/>
    <n v="54005"/>
    <x v="9"/>
    <n v="10284"/>
    <n v="10284"/>
  </r>
  <r>
    <x v="1935"/>
    <n v="54340"/>
    <x v="9"/>
    <n v="10342.140000000001"/>
    <n v="10342.140000000001"/>
  </r>
  <r>
    <x v="1936"/>
    <n v="53747"/>
    <x v="9"/>
    <n v="11065.68"/>
    <n v="11065.68"/>
  </r>
  <r>
    <x v="1937"/>
    <n v="4478092"/>
    <x v="9"/>
    <n v="11120.679999999998"/>
    <n v="11120.679999999998"/>
  </r>
  <r>
    <x v="1938"/>
    <n v="79990"/>
    <x v="9"/>
    <n v="11565.880000000001"/>
    <n v="11565.880000000001"/>
  </r>
  <r>
    <x v="1939"/>
    <n v="55632"/>
    <x v="9"/>
    <n v="12895.119999999997"/>
    <n v="12895.119999999997"/>
  </r>
  <r>
    <x v="1940"/>
    <n v="52998"/>
    <x v="9"/>
    <n v="13600.050000000001"/>
    <n v="13600.050000000001"/>
  </r>
  <r>
    <x v="1941"/>
    <n v="357611"/>
    <x v="9"/>
    <n v="14646.24"/>
    <n v="14646.24"/>
  </r>
  <r>
    <x v="1942"/>
    <n v="4855797"/>
    <x v="9"/>
    <n v="15650.36"/>
    <n v="15650.36"/>
  </r>
  <r>
    <x v="1943"/>
    <n v="4478092"/>
    <x v="9"/>
    <n v="18384.18"/>
    <n v="18384.18"/>
  </r>
  <r>
    <x v="1944"/>
    <n v="4867035"/>
    <x v="9"/>
    <n v="18667.849999999999"/>
    <n v="18667.849999999999"/>
  </r>
  <r>
    <x v="1945"/>
    <n v="54378"/>
    <x v="9"/>
    <n v="20532.689999999999"/>
    <n v="20532.689999999999"/>
  </r>
  <r>
    <x v="1946"/>
    <n v="182577"/>
    <x v="9"/>
    <n v="21018.239999999998"/>
    <n v="21018.239999999998"/>
  </r>
  <r>
    <x v="1947"/>
    <n v="54959"/>
    <x v="9"/>
    <n v="28405.1"/>
    <n v="28405.1"/>
  </r>
  <r>
    <x v="1948"/>
    <n v="182577"/>
    <x v="9"/>
    <n v="31075.11"/>
    <n v="31075.11"/>
  </r>
  <r>
    <x v="1949"/>
    <n v="55186"/>
    <x v="9"/>
    <n v="35118.959999999999"/>
    <n v="35118.959999999999"/>
  </r>
  <r>
    <x v="1950"/>
    <n v="4855797"/>
    <x v="9"/>
    <n v="41545.93"/>
    <n v="41545.93"/>
  </r>
  <r>
    <x v="1951"/>
    <n v="757151"/>
    <x v="9"/>
    <n v="46173.839999999989"/>
    <n v="46173.839999999989"/>
  </r>
  <r>
    <x v="1952"/>
    <n v="53903"/>
    <x v="9"/>
    <n v="58644.000000000007"/>
    <n v="58644.000000000007"/>
  </r>
  <r>
    <x v="1953"/>
    <n v="4855797"/>
    <x v="9"/>
    <n v="60721.919999999998"/>
    <n v="60721.919999999998"/>
  </r>
  <r>
    <x v="1954"/>
    <n v="4976514"/>
    <x v="9"/>
    <n v="64521.840000000011"/>
    <n v="64521.840000000011"/>
  </r>
  <r>
    <x v="1955"/>
    <n v="55186"/>
    <x v="9"/>
    <n v="69077.22"/>
    <n v="69077.22"/>
  </r>
  <r>
    <x v="1956"/>
    <n v="79990"/>
    <x v="9"/>
    <n v="79753.5"/>
    <n v="79753.5"/>
  </r>
  <r>
    <x v="1957"/>
    <n v="182577"/>
    <x v="9"/>
    <n v="83222.28"/>
    <n v="83222.28"/>
  </r>
  <r>
    <x v="1958"/>
    <n v="55896"/>
    <x v="9"/>
    <n v="83892.959999999992"/>
    <n v="83892.959999999992"/>
  </r>
  <r>
    <x v="1959"/>
    <n v="55896"/>
    <x v="9"/>
    <n v="86715.36"/>
    <n v="86715.36"/>
  </r>
  <r>
    <x v="1960"/>
    <n v="3417451"/>
    <x v="9"/>
    <n v="121330.87"/>
    <n v="121330.87"/>
  </r>
  <r>
    <x v="1961"/>
    <n v="79990"/>
    <x v="9"/>
    <n v="126661.38"/>
    <n v="126661.38"/>
  </r>
  <r>
    <x v="1962"/>
    <n v="79990"/>
    <x v="9"/>
    <n v="135186.78"/>
    <n v="135186.78"/>
  </r>
  <r>
    <x v="1963"/>
    <n v="57677"/>
    <x v="9"/>
    <n v="143193.60000000001"/>
    <n v="143193.60000000001"/>
  </r>
  <r>
    <x v="1964"/>
    <n v="56832"/>
    <x v="9"/>
    <n v="151390.20000000001"/>
    <n v="151390.20000000001"/>
  </r>
  <r>
    <x v="1965"/>
    <n v="55186"/>
    <x v="9"/>
    <n v="178992"/>
    <n v="178992"/>
  </r>
  <r>
    <x v="1966"/>
    <n v="182577"/>
    <x v="9"/>
    <n v="214790.39999999999"/>
    <n v="214790.39999999999"/>
  </r>
  <r>
    <x v="1967"/>
    <n v="184281"/>
    <x v="10"/>
    <n v="35.1"/>
    <n v="0"/>
  </r>
  <r>
    <x v="1968"/>
    <n v="3873611"/>
    <x v="10"/>
    <n v="84.6"/>
    <n v="0"/>
  </r>
  <r>
    <x v="1969"/>
    <n v="2554477"/>
    <x v="10"/>
    <n v="86.4"/>
    <n v="0"/>
  </r>
  <r>
    <x v="1970"/>
    <n v="3873611"/>
    <x v="10"/>
    <n v="89.76"/>
    <n v="0"/>
  </r>
  <r>
    <x v="1971"/>
    <n v="44796"/>
    <x v="10"/>
    <n v="96"/>
    <n v="0"/>
  </r>
  <r>
    <x v="1972"/>
    <n v="3873607"/>
    <x v="10"/>
    <n v="96"/>
    <n v="0"/>
  </r>
  <r>
    <x v="1973"/>
    <n v="3874880"/>
    <x v="10"/>
    <n v="96"/>
    <n v="0"/>
  </r>
  <r>
    <x v="1974"/>
    <n v="5270334"/>
    <x v="10"/>
    <n v="96"/>
    <n v="0"/>
  </r>
  <r>
    <x v="1975"/>
    <n v="3874880"/>
    <x v="10"/>
    <n v="96"/>
    <n v="0"/>
  </r>
  <r>
    <x v="1976"/>
    <n v="3873497"/>
    <x v="10"/>
    <n v="96"/>
    <n v="0"/>
  </r>
  <r>
    <x v="1977"/>
    <n v="3958881"/>
    <x v="10"/>
    <n v="127.8"/>
    <n v="0"/>
  </r>
  <r>
    <x v="1978"/>
    <n v="2155193"/>
    <x v="10"/>
    <n v="134.29"/>
    <n v="0"/>
  </r>
  <r>
    <x v="1979"/>
    <n v="3702375"/>
    <x v="10"/>
    <n v="141.6"/>
    <n v="0"/>
  </r>
  <r>
    <x v="1980"/>
    <n v="4173118"/>
    <x v="10"/>
    <n v="146.69999999999999"/>
    <n v="0"/>
  </r>
  <r>
    <x v="1981"/>
    <n v="55624"/>
    <x v="10"/>
    <n v="148.19999999999999"/>
    <n v="0"/>
  </r>
  <r>
    <x v="1982"/>
    <n v="4173118"/>
    <x v="10"/>
    <n v="179.4"/>
    <n v="0"/>
  </r>
  <r>
    <x v="1983"/>
    <n v="2155193"/>
    <x v="10"/>
    <n v="186.95999999999998"/>
    <n v="0"/>
  </r>
  <r>
    <x v="1984"/>
    <n v="750596"/>
    <x v="10"/>
    <n v="191"/>
    <n v="0"/>
  </r>
  <r>
    <x v="1985"/>
    <n v="3873164"/>
    <x v="10"/>
    <n v="192"/>
    <n v="0"/>
  </r>
  <r>
    <x v="1986"/>
    <n v="184281"/>
    <x v="10"/>
    <n v="265.74"/>
    <n v="0"/>
  </r>
  <r>
    <x v="1987"/>
    <n v="79361"/>
    <x v="10"/>
    <n v="288.95999999999998"/>
    <n v="0"/>
  </r>
  <r>
    <x v="1988"/>
    <n v="4936493"/>
    <x v="10"/>
    <n v="294"/>
    <n v="0"/>
  </r>
  <r>
    <x v="1989"/>
    <n v="4313653"/>
    <x v="10"/>
    <n v="297"/>
    <n v="0"/>
  </r>
  <r>
    <x v="1990"/>
    <n v="53495"/>
    <x v="10"/>
    <n v="305.52"/>
    <n v="305.52"/>
  </r>
  <r>
    <x v="1991"/>
    <n v="5213168"/>
    <x v="10"/>
    <n v="306.90000000000003"/>
    <n v="306.90000000000003"/>
  </r>
  <r>
    <x v="1992"/>
    <n v="4313653"/>
    <x v="10"/>
    <n v="312"/>
    <n v="312"/>
  </r>
  <r>
    <x v="1993"/>
    <n v="2155193"/>
    <x v="10"/>
    <n v="322.66999999999996"/>
    <n v="322.66999999999996"/>
  </r>
  <r>
    <x v="1994"/>
    <n v="54992"/>
    <x v="10"/>
    <n v="332.39"/>
    <n v="332.39"/>
  </r>
  <r>
    <x v="1995"/>
    <n v="184281"/>
    <x v="10"/>
    <n v="345.6"/>
    <n v="345.6"/>
  </r>
  <r>
    <x v="1996"/>
    <n v="37875"/>
    <x v="10"/>
    <n v="354"/>
    <n v="354"/>
  </r>
  <r>
    <x v="1997"/>
    <n v="53011"/>
    <x v="10"/>
    <n v="354.05"/>
    <n v="354.05"/>
  </r>
  <r>
    <x v="1998"/>
    <n v="4173118"/>
    <x v="10"/>
    <n v="360"/>
    <n v="360"/>
  </r>
  <r>
    <x v="1999"/>
    <n v="3034865"/>
    <x v="10"/>
    <n v="364.44"/>
    <n v="364.44"/>
  </r>
  <r>
    <x v="2000"/>
    <n v="43951"/>
    <x v="10"/>
    <n v="364.67999999999995"/>
    <n v="364.67999999999995"/>
  </r>
  <r>
    <x v="2001"/>
    <n v="3178061"/>
    <x v="10"/>
    <n v="374.4"/>
    <n v="374.4"/>
  </r>
  <r>
    <x v="2002"/>
    <n v="180445"/>
    <x v="10"/>
    <n v="376.72"/>
    <n v="376.72"/>
  </r>
  <r>
    <x v="2003"/>
    <n v="3874534"/>
    <x v="10"/>
    <n v="384"/>
    <n v="384"/>
  </r>
  <r>
    <x v="2004"/>
    <n v="1400273"/>
    <x v="10"/>
    <n v="398.55"/>
    <n v="398.55"/>
  </r>
  <r>
    <x v="2005"/>
    <n v="2116682"/>
    <x v="10"/>
    <n v="408.3"/>
    <n v="408.3"/>
  </r>
  <r>
    <x v="2006"/>
    <n v="53069"/>
    <x v="10"/>
    <n v="412.01"/>
    <n v="412.01"/>
  </r>
  <r>
    <x v="2007"/>
    <n v="56282"/>
    <x v="10"/>
    <n v="424.79999999999995"/>
    <n v="424.79999999999995"/>
  </r>
  <r>
    <x v="2008"/>
    <n v="4623230"/>
    <x v="10"/>
    <n v="427"/>
    <n v="427"/>
  </r>
  <r>
    <x v="2009"/>
    <n v="56593"/>
    <x v="10"/>
    <n v="428.63"/>
    <n v="428.63"/>
  </r>
  <r>
    <x v="2010"/>
    <n v="4939398"/>
    <x v="10"/>
    <n v="430.38"/>
    <n v="430.38"/>
  </r>
  <r>
    <x v="2011"/>
    <n v="1785845"/>
    <x v="10"/>
    <n v="447.53"/>
    <n v="447.53"/>
  </r>
  <r>
    <x v="2012"/>
    <n v="56282"/>
    <x v="10"/>
    <n v="453.92"/>
    <n v="453.92"/>
  </r>
  <r>
    <x v="2013"/>
    <n v="2155193"/>
    <x v="10"/>
    <n v="464.84000000000003"/>
    <n v="464.84000000000003"/>
  </r>
  <r>
    <x v="2014"/>
    <n v="5332805"/>
    <x v="10"/>
    <n v="468.85"/>
    <n v="468.85"/>
  </r>
  <r>
    <x v="2015"/>
    <n v="750596"/>
    <x v="10"/>
    <n v="474"/>
    <n v="474"/>
  </r>
  <r>
    <x v="2016"/>
    <n v="3874883"/>
    <x v="10"/>
    <n v="480"/>
    <n v="480"/>
  </r>
  <r>
    <x v="2017"/>
    <n v="1024445"/>
    <x v="10"/>
    <n v="488.15999999999997"/>
    <n v="488.15999999999997"/>
  </r>
  <r>
    <x v="2018"/>
    <n v="53001"/>
    <x v="10"/>
    <n v="488.29999999999995"/>
    <n v="488.29999999999995"/>
  </r>
  <r>
    <x v="2019"/>
    <n v="1156803"/>
    <x v="10"/>
    <n v="492.20000000000005"/>
    <n v="492.20000000000005"/>
  </r>
  <r>
    <x v="2020"/>
    <n v="55746"/>
    <x v="10"/>
    <n v="496.84000000000003"/>
    <n v="496.84000000000003"/>
  </r>
  <r>
    <x v="2021"/>
    <n v="1964148"/>
    <x v="10"/>
    <n v="497.77"/>
    <n v="497.77"/>
  </r>
  <r>
    <x v="2022"/>
    <n v="2155193"/>
    <x v="10"/>
    <n v="502.28"/>
    <n v="502.28"/>
  </r>
  <r>
    <x v="2023"/>
    <n v="3786833"/>
    <x v="10"/>
    <n v="513.67999999999995"/>
    <n v="513.67999999999995"/>
  </r>
  <r>
    <x v="2024"/>
    <n v="3245480"/>
    <x v="10"/>
    <n v="520.99"/>
    <n v="520.99"/>
  </r>
  <r>
    <x v="2025"/>
    <n v="57920"/>
    <x v="10"/>
    <n v="527.67999999999995"/>
    <n v="527.67999999999995"/>
  </r>
  <r>
    <x v="2026"/>
    <n v="2155193"/>
    <x v="10"/>
    <n v="533.45000000000005"/>
    <n v="533.45000000000005"/>
  </r>
  <r>
    <x v="2027"/>
    <n v="79361"/>
    <x v="10"/>
    <n v="547.4"/>
    <n v="547.4"/>
  </r>
  <r>
    <x v="2028"/>
    <n v="3383256"/>
    <x v="10"/>
    <n v="560.65"/>
    <n v="560.65"/>
  </r>
  <r>
    <x v="2029"/>
    <n v="1358281"/>
    <x v="10"/>
    <n v="561.5"/>
    <n v="561.5"/>
  </r>
  <r>
    <x v="2030"/>
    <n v="3873611"/>
    <x v="10"/>
    <n v="576"/>
    <n v="576"/>
  </r>
  <r>
    <x v="2031"/>
    <n v="2155193"/>
    <x v="10"/>
    <n v="625.76"/>
    <n v="625.76"/>
  </r>
  <r>
    <x v="2032"/>
    <n v="1337655"/>
    <x v="10"/>
    <n v="634.82000000000005"/>
    <n v="634.82000000000005"/>
  </r>
  <r>
    <x v="2033"/>
    <n v="2155193"/>
    <x v="10"/>
    <n v="640.71"/>
    <n v="640.71"/>
  </r>
  <r>
    <x v="2034"/>
    <n v="212784"/>
    <x v="10"/>
    <n v="667.5"/>
    <n v="667.5"/>
  </r>
  <r>
    <x v="2035"/>
    <n v="79847"/>
    <x v="10"/>
    <n v="684.15"/>
    <n v="684.15"/>
  </r>
  <r>
    <x v="2036"/>
    <n v="2155193"/>
    <x v="10"/>
    <n v="688.23000000000025"/>
    <n v="688.23000000000025"/>
  </r>
  <r>
    <x v="2037"/>
    <n v="2155193"/>
    <x v="10"/>
    <n v="693.81999999999994"/>
    <n v="693.81999999999994"/>
  </r>
  <r>
    <x v="2038"/>
    <n v="2155193"/>
    <x v="10"/>
    <n v="696.19"/>
    <n v="696.19"/>
  </r>
  <r>
    <x v="2039"/>
    <n v="2115705"/>
    <x v="10"/>
    <n v="698.88"/>
    <n v="698.88"/>
  </r>
  <r>
    <x v="2040"/>
    <n v="74699"/>
    <x v="10"/>
    <n v="711.8"/>
    <n v="711.8"/>
  </r>
  <r>
    <x v="2041"/>
    <n v="56348"/>
    <x v="10"/>
    <n v="739.80000000000007"/>
    <n v="739.80000000000007"/>
  </r>
  <r>
    <x v="2042"/>
    <n v="208932"/>
    <x v="10"/>
    <n v="775.5"/>
    <n v="775.5"/>
  </r>
  <r>
    <x v="2043"/>
    <n v="43782"/>
    <x v="10"/>
    <n v="788.04"/>
    <n v="788.04"/>
  </r>
  <r>
    <x v="2044"/>
    <n v="2116641"/>
    <x v="10"/>
    <n v="832.19999999999993"/>
    <n v="832.19999999999993"/>
  </r>
  <r>
    <x v="2045"/>
    <n v="2104575"/>
    <x v="10"/>
    <n v="844.18000000000006"/>
    <n v="844.18000000000006"/>
  </r>
  <r>
    <x v="2046"/>
    <n v="56641"/>
    <x v="10"/>
    <n v="846.31000000000006"/>
    <n v="846.31000000000006"/>
  </r>
  <r>
    <x v="2047"/>
    <n v="3491551"/>
    <x v="10"/>
    <n v="847.67000000000007"/>
    <n v="847.67000000000007"/>
  </r>
  <r>
    <x v="2048"/>
    <n v="2172823"/>
    <x v="10"/>
    <n v="850.69"/>
    <n v="850.69"/>
  </r>
  <r>
    <x v="2049"/>
    <n v="2155193"/>
    <x v="10"/>
    <n v="853.62"/>
    <n v="853.62"/>
  </r>
  <r>
    <x v="2050"/>
    <n v="2155193"/>
    <x v="10"/>
    <n v="900.5300000000002"/>
    <n v="900.5300000000002"/>
  </r>
  <r>
    <x v="2051"/>
    <n v="53011"/>
    <x v="10"/>
    <n v="906.13000000000022"/>
    <n v="906.13000000000022"/>
  </r>
  <r>
    <x v="2052"/>
    <n v="4558105"/>
    <x v="10"/>
    <n v="910.34"/>
    <n v="910.34"/>
  </r>
  <r>
    <x v="2053"/>
    <n v="55746"/>
    <x v="10"/>
    <n v="917.06"/>
    <n v="917.06"/>
  </r>
  <r>
    <x v="2054"/>
    <n v="55803"/>
    <x v="10"/>
    <n v="922.42000000000007"/>
    <n v="922.42000000000007"/>
  </r>
  <r>
    <x v="2055"/>
    <n v="5068672"/>
    <x v="10"/>
    <n v="926.02000000000021"/>
    <n v="926.02000000000021"/>
  </r>
  <r>
    <x v="2056"/>
    <n v="56282"/>
    <x v="10"/>
    <n v="926.31999999999994"/>
    <n v="926.31999999999994"/>
  </r>
  <r>
    <x v="2057"/>
    <n v="175645"/>
    <x v="10"/>
    <n v="936.96"/>
    <n v="936.96"/>
  </r>
  <r>
    <x v="2058"/>
    <n v="2155193"/>
    <x v="10"/>
    <n v="940.85000000000014"/>
    <n v="940.85000000000014"/>
  </r>
  <r>
    <x v="2059"/>
    <n v="55624"/>
    <x v="10"/>
    <n v="952.12"/>
    <n v="952.12"/>
  </r>
  <r>
    <x v="2060"/>
    <n v="2155193"/>
    <x v="10"/>
    <n v="973.44000000000028"/>
    <n v="973.44000000000028"/>
  </r>
  <r>
    <x v="2061"/>
    <n v="2155193"/>
    <x v="10"/>
    <n v="980.96000000000026"/>
    <n v="980.96000000000026"/>
  </r>
  <r>
    <x v="2062"/>
    <n v="1134423"/>
    <x v="10"/>
    <n v="1050.0800000000002"/>
    <n v="1050.0800000000002"/>
  </r>
  <r>
    <x v="2063"/>
    <n v="2155193"/>
    <x v="10"/>
    <n v="1052.9200000000003"/>
    <n v="1052.9200000000003"/>
  </r>
  <r>
    <x v="2064"/>
    <n v="5001599"/>
    <x v="10"/>
    <n v="1074.08"/>
    <n v="1074.08"/>
  </r>
  <r>
    <x v="2065"/>
    <n v="3245480"/>
    <x v="10"/>
    <n v="1082.1600000000001"/>
    <n v="1082.1600000000001"/>
  </r>
  <r>
    <x v="2066"/>
    <n v="57604"/>
    <x v="10"/>
    <n v="1092.6200000000001"/>
    <n v="1092.6200000000001"/>
  </r>
  <r>
    <x v="2067"/>
    <n v="53011"/>
    <x v="10"/>
    <n v="1099.8399999999999"/>
    <n v="1099.8399999999999"/>
  </r>
  <r>
    <x v="2068"/>
    <n v="29284"/>
    <x v="10"/>
    <n v="1139.5"/>
    <n v="1139.5"/>
  </r>
  <r>
    <x v="2069"/>
    <n v="2155193"/>
    <x v="10"/>
    <n v="1162.8400000000004"/>
    <n v="1162.8400000000004"/>
  </r>
  <r>
    <x v="2070"/>
    <n v="4835946"/>
    <x v="10"/>
    <n v="1163.96"/>
    <n v="1163.96"/>
  </r>
  <r>
    <x v="2071"/>
    <n v="2155193"/>
    <x v="10"/>
    <n v="1166.3699999999999"/>
    <n v="1166.3699999999999"/>
  </r>
  <r>
    <x v="2072"/>
    <n v="54340"/>
    <x v="10"/>
    <n v="1192.9000000000001"/>
    <n v="1192.9000000000001"/>
  </r>
  <r>
    <x v="2073"/>
    <n v="2155193"/>
    <x v="10"/>
    <n v="1193.2499999999998"/>
    <n v="1193.2499999999998"/>
  </r>
  <r>
    <x v="2074"/>
    <n v="2155193"/>
    <x v="10"/>
    <n v="1200.8800000000003"/>
    <n v="1200.8800000000003"/>
  </r>
  <r>
    <x v="2075"/>
    <n v="4114728"/>
    <x v="10"/>
    <n v="1216.68"/>
    <n v="1216.68"/>
  </r>
  <r>
    <x v="2076"/>
    <n v="54005"/>
    <x v="10"/>
    <n v="1248"/>
    <n v="1248"/>
  </r>
  <r>
    <x v="2077"/>
    <n v="2615389"/>
    <x v="10"/>
    <n v="1251.8399999999997"/>
    <n v="1251.8399999999997"/>
  </r>
  <r>
    <x v="2078"/>
    <n v="176115"/>
    <x v="10"/>
    <n v="1251.96"/>
    <n v="1251.96"/>
  </r>
  <r>
    <x v="2079"/>
    <n v="57322"/>
    <x v="10"/>
    <n v="1252.72"/>
    <n v="1252.72"/>
  </r>
  <r>
    <x v="2080"/>
    <n v="2155193"/>
    <x v="10"/>
    <n v="1259.81"/>
    <n v="1259.81"/>
  </r>
  <r>
    <x v="2081"/>
    <n v="2116768"/>
    <x v="10"/>
    <n v="1276.3800000000001"/>
    <n v="1276.3800000000001"/>
  </r>
  <r>
    <x v="2082"/>
    <n v="4872447"/>
    <x v="10"/>
    <n v="1292.5"/>
    <n v="1292.5"/>
  </r>
  <r>
    <x v="2083"/>
    <n v="79361"/>
    <x v="10"/>
    <n v="1339.22"/>
    <n v="1339.22"/>
  </r>
  <r>
    <x v="2084"/>
    <n v="2155193"/>
    <x v="10"/>
    <n v="1373.3100000000004"/>
    <n v="1373.3100000000004"/>
  </r>
  <r>
    <x v="2085"/>
    <n v="184281"/>
    <x v="10"/>
    <n v="1390.5599999999997"/>
    <n v="1390.5599999999997"/>
  </r>
  <r>
    <x v="2086"/>
    <n v="3245480"/>
    <x v="10"/>
    <n v="1419.78"/>
    <n v="1419.78"/>
  </r>
  <r>
    <x v="2087"/>
    <n v="2155193"/>
    <x v="10"/>
    <n v="1429.0800000000002"/>
    <n v="1429.0800000000002"/>
  </r>
  <r>
    <x v="2088"/>
    <n v="2155193"/>
    <x v="10"/>
    <n v="1444.5700000000002"/>
    <n v="1444.5700000000002"/>
  </r>
  <r>
    <x v="2089"/>
    <n v="4239817"/>
    <x v="10"/>
    <n v="1471.72"/>
    <n v="1471.72"/>
  </r>
  <r>
    <x v="2090"/>
    <n v="2155193"/>
    <x v="10"/>
    <n v="1573.5700000000006"/>
    <n v="1573.5700000000006"/>
  </r>
  <r>
    <x v="2091"/>
    <n v="2155193"/>
    <x v="10"/>
    <n v="1609.7799999999997"/>
    <n v="1609.7799999999997"/>
  </r>
  <r>
    <x v="2092"/>
    <n v="53069"/>
    <x v="10"/>
    <n v="1611.25"/>
    <n v="1611.25"/>
  </r>
  <r>
    <x v="2093"/>
    <n v="55624"/>
    <x v="10"/>
    <n v="1642.6399999999999"/>
    <n v="1642.6399999999999"/>
  </r>
  <r>
    <x v="2094"/>
    <n v="79361"/>
    <x v="10"/>
    <n v="1644.13"/>
    <n v="1644.13"/>
  </r>
  <r>
    <x v="2095"/>
    <n v="2598391"/>
    <x v="10"/>
    <n v="1664.22"/>
    <n v="1664.22"/>
  </r>
  <r>
    <x v="2096"/>
    <n v="3245480"/>
    <x v="10"/>
    <n v="1676.48"/>
    <n v="1676.48"/>
  </r>
  <r>
    <x v="2097"/>
    <n v="2155193"/>
    <x v="10"/>
    <n v="1728.6"/>
    <n v="1728.6"/>
  </r>
  <r>
    <x v="2098"/>
    <n v="4545109"/>
    <x v="10"/>
    <n v="1740.24"/>
    <n v="1740.24"/>
  </r>
  <r>
    <x v="2099"/>
    <n v="213087"/>
    <x v="10"/>
    <n v="1838.4"/>
    <n v="1838.4"/>
  </r>
  <r>
    <x v="2100"/>
    <n v="53069"/>
    <x v="10"/>
    <n v="1888.44"/>
    <n v="1888.44"/>
  </r>
  <r>
    <x v="2101"/>
    <n v="2155193"/>
    <x v="10"/>
    <n v="1907.0400000000004"/>
    <n v="1907.0400000000004"/>
  </r>
  <r>
    <x v="2102"/>
    <n v="57209"/>
    <x v="10"/>
    <n v="1916.1300000000003"/>
    <n v="1916.1300000000003"/>
  </r>
  <r>
    <x v="2103"/>
    <n v="4867035"/>
    <x v="10"/>
    <n v="1955.84"/>
    <n v="1955.84"/>
  </r>
  <r>
    <x v="2104"/>
    <n v="2155193"/>
    <x v="10"/>
    <n v="1974.4300000000005"/>
    <n v="1974.4300000000005"/>
  </r>
  <r>
    <x v="2105"/>
    <n v="54340"/>
    <x v="10"/>
    <n v="1979.04"/>
    <n v="1979.04"/>
  </r>
  <r>
    <x v="2106"/>
    <n v="3245480"/>
    <x v="10"/>
    <n v="2084.4100000000003"/>
    <n v="2084.4100000000003"/>
  </r>
  <r>
    <x v="2107"/>
    <n v="50344"/>
    <x v="10"/>
    <n v="2136.1800000000003"/>
    <n v="2136.1800000000003"/>
  </r>
  <r>
    <x v="2108"/>
    <n v="183489"/>
    <x v="10"/>
    <n v="2160"/>
    <n v="2160"/>
  </r>
  <r>
    <x v="2109"/>
    <n v="746119"/>
    <x v="10"/>
    <n v="2218.86"/>
    <n v="2218.86"/>
  </r>
  <r>
    <x v="2110"/>
    <n v="1358281"/>
    <x v="10"/>
    <n v="2291.39"/>
    <n v="2291.39"/>
  </r>
  <r>
    <x v="2111"/>
    <n v="1358281"/>
    <x v="10"/>
    <n v="2377.7399999999998"/>
    <n v="2377.7399999999998"/>
  </r>
  <r>
    <x v="2112"/>
    <n v="2155193"/>
    <x v="10"/>
    <n v="2403.3900000000003"/>
    <n v="2403.3900000000003"/>
  </r>
  <r>
    <x v="2113"/>
    <n v="2155193"/>
    <x v="10"/>
    <n v="2434.9000000000005"/>
    <n v="2434.9000000000005"/>
  </r>
  <r>
    <x v="2114"/>
    <n v="2155193"/>
    <x v="10"/>
    <n v="2490.2600000000002"/>
    <n v="2490.2600000000002"/>
  </r>
  <r>
    <x v="2115"/>
    <n v="2116880"/>
    <x v="10"/>
    <n v="2587.8000000000002"/>
    <n v="2587.8000000000002"/>
  </r>
  <r>
    <x v="2116"/>
    <n v="55397"/>
    <x v="10"/>
    <n v="2591.04"/>
    <n v="2591.04"/>
  </r>
  <r>
    <x v="2117"/>
    <n v="4811795"/>
    <x v="10"/>
    <n v="2741.2000000000003"/>
    <n v="2741.2000000000003"/>
  </r>
  <r>
    <x v="2118"/>
    <n v="3203251"/>
    <x v="10"/>
    <n v="2819.02"/>
    <n v="2819.02"/>
  </r>
  <r>
    <x v="2119"/>
    <n v="53069"/>
    <x v="10"/>
    <n v="2829.3099999999995"/>
    <n v="2829.3099999999995"/>
  </r>
  <r>
    <x v="2120"/>
    <n v="79361"/>
    <x v="10"/>
    <n v="2837.4"/>
    <n v="2837.4"/>
  </r>
  <r>
    <x v="2121"/>
    <n v="53060"/>
    <x v="10"/>
    <n v="2887.3500000000004"/>
    <n v="2887.3500000000004"/>
  </r>
  <r>
    <x v="2122"/>
    <n v="55896"/>
    <x v="10"/>
    <n v="2972.16"/>
    <n v="2972.16"/>
  </r>
  <r>
    <x v="2123"/>
    <n v="2116647"/>
    <x v="10"/>
    <n v="3272.099999999999"/>
    <n v="3272.099999999999"/>
  </r>
  <r>
    <x v="2124"/>
    <n v="3937134"/>
    <x v="10"/>
    <n v="3326.4"/>
    <n v="3326.4"/>
  </r>
  <r>
    <x v="2125"/>
    <n v="40968"/>
    <x v="10"/>
    <n v="3385.8900000000003"/>
    <n v="3385.8900000000003"/>
  </r>
  <r>
    <x v="2126"/>
    <n v="53011"/>
    <x v="10"/>
    <n v="3614.7999999999997"/>
    <n v="3614.7999999999997"/>
  </r>
  <r>
    <x v="2127"/>
    <n v="1358281"/>
    <x v="10"/>
    <n v="3979.9600000000005"/>
    <n v="3979.9600000000005"/>
  </r>
  <r>
    <x v="2128"/>
    <n v="53131"/>
    <x v="10"/>
    <n v="4017.92"/>
    <n v="4017.92"/>
  </r>
  <r>
    <x v="2129"/>
    <n v="53069"/>
    <x v="10"/>
    <n v="4183.12"/>
    <n v="4183.12"/>
  </r>
  <r>
    <x v="2130"/>
    <n v="3937134"/>
    <x v="10"/>
    <n v="4396.8"/>
    <n v="4396.8"/>
  </r>
  <r>
    <x v="2131"/>
    <n v="53091"/>
    <x v="10"/>
    <n v="4502.9999999999991"/>
    <n v="4502.9999999999991"/>
  </r>
  <r>
    <x v="2132"/>
    <n v="53011"/>
    <x v="10"/>
    <n v="4529.28"/>
    <n v="4529.28"/>
  </r>
  <r>
    <x v="2133"/>
    <n v="2155193"/>
    <x v="10"/>
    <n v="4569.5599999999986"/>
    <n v="4569.5599999999986"/>
  </r>
  <r>
    <x v="2134"/>
    <n v="56402"/>
    <x v="10"/>
    <n v="4803.84"/>
    <n v="4803.84"/>
  </r>
  <r>
    <x v="2135"/>
    <n v="55624"/>
    <x v="10"/>
    <n v="5170.4400000000005"/>
    <n v="5170.4400000000005"/>
  </r>
  <r>
    <x v="2136"/>
    <n v="56790"/>
    <x v="10"/>
    <n v="5221.6999999999989"/>
    <n v="5221.6999999999989"/>
  </r>
  <r>
    <x v="2137"/>
    <n v="79361"/>
    <x v="10"/>
    <n v="5482.08"/>
    <n v="5482.08"/>
  </r>
  <r>
    <x v="2138"/>
    <n v="55397"/>
    <x v="10"/>
    <n v="5772.72"/>
    <n v="5772.72"/>
  </r>
  <r>
    <x v="2139"/>
    <n v="3900535"/>
    <x v="10"/>
    <n v="5815.13"/>
    <n v="5815.13"/>
  </r>
  <r>
    <x v="2140"/>
    <n v="4887705"/>
    <x v="10"/>
    <n v="6159.5599999999986"/>
    <n v="6159.5599999999986"/>
  </r>
  <r>
    <x v="2141"/>
    <n v="3462756"/>
    <x v="10"/>
    <n v="6205.6800000000012"/>
    <n v="6205.6800000000012"/>
  </r>
  <r>
    <x v="2142"/>
    <n v="55397"/>
    <x v="10"/>
    <n v="6519.84"/>
    <n v="6519.84"/>
  </r>
  <r>
    <x v="2143"/>
    <n v="70790"/>
    <x v="10"/>
    <n v="6522.56"/>
    <n v="6522.56"/>
  </r>
  <r>
    <x v="2144"/>
    <n v="55896"/>
    <x v="10"/>
    <n v="6963.84"/>
    <n v="6963.84"/>
  </r>
  <r>
    <x v="2145"/>
    <n v="55781"/>
    <x v="10"/>
    <n v="7330.3899999999994"/>
    <n v="7330.3899999999994"/>
  </r>
  <r>
    <x v="2146"/>
    <n v="1305369"/>
    <x v="10"/>
    <n v="7770.24"/>
    <n v="7770.24"/>
  </r>
  <r>
    <x v="2147"/>
    <n v="55624"/>
    <x v="10"/>
    <n v="8149.17"/>
    <n v="8149.17"/>
  </r>
  <r>
    <x v="2148"/>
    <n v="79361"/>
    <x v="10"/>
    <n v="8277.3599999999988"/>
    <n v="8277.3599999999988"/>
  </r>
  <r>
    <x v="2149"/>
    <n v="3937134"/>
    <x v="10"/>
    <n v="8520.9699999999993"/>
    <n v="8520.9699999999993"/>
  </r>
  <r>
    <x v="2150"/>
    <n v="1305369"/>
    <x v="10"/>
    <n v="8946.77"/>
    <n v="8946.77"/>
  </r>
  <r>
    <x v="2151"/>
    <n v="55896"/>
    <x v="10"/>
    <n v="9093"/>
    <n v="9093"/>
  </r>
  <r>
    <x v="2152"/>
    <n v="5094922"/>
    <x v="10"/>
    <n v="9517.9299999999985"/>
    <n v="9517.9299999999985"/>
  </r>
  <r>
    <x v="2153"/>
    <n v="2573377"/>
    <x v="10"/>
    <n v="9667.2000000000007"/>
    <n v="9667.2000000000007"/>
  </r>
  <r>
    <x v="2154"/>
    <n v="79361"/>
    <x v="10"/>
    <n v="13367.97"/>
    <n v="13367.97"/>
  </r>
  <r>
    <x v="2155"/>
    <n v="53069"/>
    <x v="10"/>
    <n v="13389.880000000001"/>
    <n v="13389.880000000001"/>
  </r>
  <r>
    <x v="2156"/>
    <n v="55314"/>
    <x v="10"/>
    <n v="13605.249999999998"/>
    <n v="13605.249999999998"/>
  </r>
  <r>
    <x v="2157"/>
    <n v="57677"/>
    <x v="10"/>
    <n v="14531.2"/>
    <n v="14531.2"/>
  </r>
  <r>
    <x v="2158"/>
    <n v="55896"/>
    <x v="10"/>
    <n v="15599.080000000002"/>
    <n v="15599.080000000002"/>
  </r>
  <r>
    <x v="2159"/>
    <n v="2573377"/>
    <x v="10"/>
    <n v="21860.800000000003"/>
    <n v="21860.800000000003"/>
  </r>
  <r>
    <x v="2160"/>
    <n v="182577"/>
    <x v="10"/>
    <n v="22085.599999999999"/>
    <n v="22085.599999999999"/>
  </r>
  <r>
    <x v="2161"/>
    <n v="79361"/>
    <x v="10"/>
    <n v="22707.599999999999"/>
    <n v="22707.599999999999"/>
  </r>
  <r>
    <x v="2162"/>
    <n v="79361"/>
    <x v="10"/>
    <n v="22967.230000000003"/>
    <n v="22967.230000000003"/>
  </r>
  <r>
    <x v="2163"/>
    <n v="55397"/>
    <x v="10"/>
    <n v="23566"/>
    <n v="23566"/>
  </r>
  <r>
    <x v="2164"/>
    <n v="79361"/>
    <x v="10"/>
    <n v="23614.04"/>
    <n v="23614.04"/>
  </r>
  <r>
    <x v="2165"/>
    <n v="53001"/>
    <x v="10"/>
    <n v="24768.710000000006"/>
    <n v="24768.710000000006"/>
  </r>
  <r>
    <x v="2166"/>
    <n v="55896"/>
    <x v="10"/>
    <n v="29633.54"/>
    <n v="29633.54"/>
  </r>
  <r>
    <x v="2167"/>
    <n v="55397"/>
    <x v="10"/>
    <n v="30904.999999999996"/>
    <n v="30904.999999999996"/>
  </r>
  <r>
    <x v="2168"/>
    <n v="55186"/>
    <x v="10"/>
    <n v="32041.599999999999"/>
    <n v="32041.599999999999"/>
  </r>
  <r>
    <x v="2169"/>
    <n v="55896"/>
    <x v="10"/>
    <n v="33045.060000000005"/>
    <n v="33045.060000000005"/>
  </r>
  <r>
    <x v="2170"/>
    <n v="3417451"/>
    <x v="10"/>
    <n v="33628.04"/>
    <n v="33628.04"/>
  </r>
  <r>
    <x v="2171"/>
    <n v="55397"/>
    <x v="10"/>
    <n v="35741.460000000006"/>
    <n v="35741.460000000006"/>
  </r>
  <r>
    <x v="2172"/>
    <n v="3086313"/>
    <x v="10"/>
    <n v="37590.9"/>
    <n v="37590.9"/>
  </r>
  <r>
    <x v="2173"/>
    <n v="3937134"/>
    <x v="10"/>
    <n v="37604.879999999997"/>
    <n v="37604.879999999997"/>
  </r>
  <r>
    <x v="2174"/>
    <n v="3937134"/>
    <x v="10"/>
    <n v="40199.010000000009"/>
    <n v="40199.010000000009"/>
  </r>
  <r>
    <x v="2175"/>
    <n v="182577"/>
    <x v="10"/>
    <n v="40466.26"/>
    <n v="40466.26"/>
  </r>
  <r>
    <x v="2176"/>
    <n v="79990"/>
    <x v="10"/>
    <n v="40989.430000000008"/>
    <n v="40989.430000000008"/>
  </r>
  <r>
    <x v="2177"/>
    <n v="3355420"/>
    <x v="10"/>
    <n v="41410.25"/>
    <n v="41410.25"/>
  </r>
  <r>
    <x v="2178"/>
    <n v="70790"/>
    <x v="10"/>
    <n v="42900.480000000003"/>
    <n v="42900.480000000003"/>
  </r>
  <r>
    <x v="2179"/>
    <n v="55896"/>
    <x v="10"/>
    <n v="46043.13"/>
    <n v="46043.13"/>
  </r>
  <r>
    <x v="2180"/>
    <n v="56832"/>
    <x v="10"/>
    <n v="59576.639999999999"/>
    <n v="59576.639999999999"/>
  </r>
  <r>
    <x v="2181"/>
    <n v="4294168"/>
    <x v="10"/>
    <n v="67348.249999999985"/>
    <n v="67348.249999999985"/>
  </r>
  <r>
    <x v="2182"/>
    <n v="4294168"/>
    <x v="10"/>
    <n v="71658.97"/>
    <n v="71658.97"/>
  </r>
  <r>
    <x v="2183"/>
    <n v="4976514"/>
    <x v="10"/>
    <n v="74774.460000000021"/>
    <n v="74774.460000000021"/>
  </r>
  <r>
    <x v="2184"/>
    <n v="79990"/>
    <x v="10"/>
    <n v="78694.409999999989"/>
    <n v="78694.409999999989"/>
  </r>
  <r>
    <x v="2185"/>
    <n v="79990"/>
    <x v="10"/>
    <n v="81223.200000000012"/>
    <n v="81223.200000000012"/>
  </r>
  <r>
    <x v="2186"/>
    <n v="79990"/>
    <x v="10"/>
    <n v="82748.13999999997"/>
    <n v="82748.13999999997"/>
  </r>
  <r>
    <x v="2187"/>
    <n v="56832"/>
    <x v="10"/>
    <n v="91693.440000000017"/>
    <n v="91693.440000000017"/>
  </r>
  <r>
    <x v="2188"/>
    <n v="79990"/>
    <x v="10"/>
    <n v="102500.98"/>
    <n v="102500.98"/>
  </r>
  <r>
    <x v="2189"/>
    <n v="79990"/>
    <x v="10"/>
    <n v="114744.61999999998"/>
    <n v="114744.61999999998"/>
  </r>
  <r>
    <x v="2190"/>
    <n v="79990"/>
    <x v="10"/>
    <n v="128497.11"/>
    <n v="128497.11"/>
  </r>
  <r>
    <x v="2191"/>
    <n v="79990"/>
    <x v="10"/>
    <n v="134131.87"/>
    <n v="134131.87"/>
  </r>
  <r>
    <x v="2192"/>
    <n v="79321"/>
    <x v="10"/>
    <n v="141330.9"/>
    <n v="141330.9"/>
  </r>
  <r>
    <x v="2193"/>
    <n v="56832"/>
    <x v="10"/>
    <n v="154157.40000000002"/>
    <n v="154157.40000000002"/>
  </r>
  <r>
    <x v="2194"/>
    <n v="79990"/>
    <x v="10"/>
    <n v="182010.46000000002"/>
    <n v="182010.46000000002"/>
  </r>
  <r>
    <x v="2195"/>
    <n v="53234"/>
    <x v="11"/>
    <n v="37.090000000000003"/>
    <n v="0"/>
  </r>
  <r>
    <x v="2196"/>
    <n v="4069201"/>
    <x v="11"/>
    <n v="50.32"/>
    <n v="0"/>
  </r>
  <r>
    <x v="2197"/>
    <n v="53131"/>
    <x v="11"/>
    <n v="56.64"/>
    <n v="0"/>
  </r>
  <r>
    <x v="2198"/>
    <n v="56348"/>
    <x v="11"/>
    <n v="61.28"/>
    <n v="0"/>
  </r>
  <r>
    <x v="2199"/>
    <n v="3265970"/>
    <x v="11"/>
    <n v="93.42"/>
    <n v="0"/>
  </r>
  <r>
    <x v="2200"/>
    <n v="3980636"/>
    <x v="11"/>
    <n v="95.98"/>
    <n v="0"/>
  </r>
  <r>
    <x v="2201"/>
    <n v="3958881"/>
    <x v="11"/>
    <n v="127.8"/>
    <n v="0"/>
  </r>
  <r>
    <x v="2202"/>
    <n v="53139"/>
    <x v="11"/>
    <n v="136.43"/>
    <n v="0"/>
  </r>
  <r>
    <x v="2203"/>
    <n v="4887705"/>
    <x v="11"/>
    <n v="150.25"/>
    <n v="0"/>
  </r>
  <r>
    <x v="2204"/>
    <n v="5094922"/>
    <x v="11"/>
    <n v="150.36000000000001"/>
    <n v="0"/>
  </r>
  <r>
    <x v="2205"/>
    <n v="2179245"/>
    <x v="11"/>
    <n v="191.95"/>
    <n v="0"/>
  </r>
  <r>
    <x v="2206"/>
    <n v="1156803"/>
    <x v="11"/>
    <n v="197.36"/>
    <n v="0"/>
  </r>
  <r>
    <x v="2207"/>
    <n v="57322"/>
    <x v="11"/>
    <n v="205.33999999999997"/>
    <n v="0"/>
  </r>
  <r>
    <x v="2208"/>
    <n v="55909"/>
    <x v="11"/>
    <n v="227.88"/>
    <n v="0"/>
  </r>
  <r>
    <x v="2209"/>
    <n v="749521"/>
    <x v="11"/>
    <n v="233.84"/>
    <n v="0"/>
  </r>
  <r>
    <x v="2210"/>
    <n v="53139"/>
    <x v="11"/>
    <n v="239.37"/>
    <n v="0"/>
  </r>
  <r>
    <x v="2211"/>
    <n v="1156803"/>
    <x v="11"/>
    <n v="243.87"/>
    <n v="0"/>
  </r>
  <r>
    <x v="2212"/>
    <n v="53579"/>
    <x v="11"/>
    <n v="253.2"/>
    <n v="0"/>
  </r>
  <r>
    <x v="2213"/>
    <n v="55818"/>
    <x v="11"/>
    <n v="266"/>
    <n v="0"/>
  </r>
  <r>
    <x v="2214"/>
    <n v="2594390"/>
    <x v="11"/>
    <n v="269.85000000000002"/>
    <n v="0"/>
  </r>
  <r>
    <x v="2215"/>
    <n v="4069201"/>
    <x v="11"/>
    <n v="278.47000000000003"/>
    <n v="0"/>
  </r>
  <r>
    <x v="2216"/>
    <n v="56538"/>
    <x v="11"/>
    <n v="279.68"/>
    <n v="0"/>
  </r>
  <r>
    <x v="2217"/>
    <n v="220017"/>
    <x v="11"/>
    <n v="287"/>
    <n v="0"/>
  </r>
  <r>
    <x v="2218"/>
    <n v="53224"/>
    <x v="11"/>
    <n v="319.92"/>
    <n v="319.92"/>
  </r>
  <r>
    <x v="2219"/>
    <n v="57595"/>
    <x v="11"/>
    <n v="319.92"/>
    <n v="319.92"/>
  </r>
  <r>
    <x v="2220"/>
    <n v="3576522"/>
    <x v="11"/>
    <n v="319.92"/>
    <n v="319.92"/>
  </r>
  <r>
    <x v="2221"/>
    <n v="4707577"/>
    <x v="11"/>
    <n v="328.56"/>
    <n v="328.56"/>
  </r>
  <r>
    <x v="2222"/>
    <n v="79413"/>
    <x v="11"/>
    <n v="352.44"/>
    <n v="352.44"/>
  </r>
  <r>
    <x v="2223"/>
    <n v="55818"/>
    <x v="11"/>
    <n v="352.6"/>
    <n v="352.6"/>
  </r>
  <r>
    <x v="2224"/>
    <n v="53698"/>
    <x v="11"/>
    <n v="358.11"/>
    <n v="358.11"/>
  </r>
  <r>
    <x v="2225"/>
    <n v="56839"/>
    <x v="11"/>
    <n v="371.16"/>
    <n v="371.16"/>
  </r>
  <r>
    <x v="2226"/>
    <n v="208261"/>
    <x v="11"/>
    <n v="381.18"/>
    <n v="381.18"/>
  </r>
  <r>
    <x v="2227"/>
    <n v="207656"/>
    <x v="11"/>
    <n v="386.01"/>
    <n v="386.01"/>
  </r>
  <r>
    <x v="2228"/>
    <n v="2769596"/>
    <x v="11"/>
    <n v="386.45"/>
    <n v="386.45"/>
  </r>
  <r>
    <x v="2229"/>
    <n v="57604"/>
    <x v="11"/>
    <n v="386.45"/>
    <n v="386.45"/>
  </r>
  <r>
    <x v="2230"/>
    <n v="56074"/>
    <x v="11"/>
    <n v="386.45"/>
    <n v="386.45"/>
  </r>
  <r>
    <x v="2231"/>
    <n v="53001"/>
    <x v="11"/>
    <n v="386.45"/>
    <n v="386.45"/>
  </r>
  <r>
    <x v="2232"/>
    <n v="56348"/>
    <x v="11"/>
    <n v="386.45"/>
    <n v="386.45"/>
  </r>
  <r>
    <x v="2233"/>
    <n v="55778"/>
    <x v="11"/>
    <n v="386.45"/>
    <n v="386.45"/>
  </r>
  <r>
    <x v="2234"/>
    <n v="30192"/>
    <x v="11"/>
    <n v="386.45"/>
    <n v="386.45"/>
  </r>
  <r>
    <x v="2235"/>
    <n v="55712"/>
    <x v="11"/>
    <n v="386.45"/>
    <n v="386.45"/>
  </r>
  <r>
    <x v="2236"/>
    <n v="56612"/>
    <x v="11"/>
    <n v="386.45"/>
    <n v="386.45"/>
  </r>
  <r>
    <x v="2237"/>
    <n v="213087"/>
    <x v="11"/>
    <n v="387.71999999999997"/>
    <n v="387.71999999999997"/>
  </r>
  <r>
    <x v="2238"/>
    <n v="43951"/>
    <x v="11"/>
    <n v="389.65999999999997"/>
    <n v="389.65999999999997"/>
  </r>
  <r>
    <x v="2239"/>
    <n v="53069"/>
    <x v="11"/>
    <n v="391.28000000000003"/>
    <n v="391.28000000000003"/>
  </r>
  <r>
    <x v="2240"/>
    <n v="2024385"/>
    <x v="11"/>
    <n v="400.15"/>
    <n v="400.15"/>
  </r>
  <r>
    <x v="2241"/>
    <n v="3739205"/>
    <x v="11"/>
    <n v="414.21999999999997"/>
    <n v="414.21999999999997"/>
  </r>
  <r>
    <x v="2242"/>
    <n v="2116765"/>
    <x v="11"/>
    <n v="419.03999999999996"/>
    <n v="419.03999999999996"/>
  </r>
  <r>
    <x v="2243"/>
    <n v="4214651"/>
    <x v="11"/>
    <n v="420"/>
    <n v="420"/>
  </r>
  <r>
    <x v="2244"/>
    <n v="1890723"/>
    <x v="11"/>
    <n v="424.11999999999995"/>
    <n v="424.11999999999995"/>
  </r>
  <r>
    <x v="2245"/>
    <n v="4844513"/>
    <x v="11"/>
    <n v="425"/>
    <n v="425"/>
  </r>
  <r>
    <x v="2246"/>
    <n v="2104578"/>
    <x v="11"/>
    <n v="426.78999999999996"/>
    <n v="426.78999999999996"/>
  </r>
  <r>
    <x v="2247"/>
    <n v="55632"/>
    <x v="11"/>
    <n v="429"/>
    <n v="429"/>
  </r>
  <r>
    <x v="2248"/>
    <n v="41934"/>
    <x v="11"/>
    <n v="429"/>
    <n v="429"/>
  </r>
  <r>
    <x v="2249"/>
    <n v="29298"/>
    <x v="11"/>
    <n v="429.04999999999995"/>
    <n v="429.04999999999995"/>
  </r>
  <r>
    <x v="2250"/>
    <n v="56772"/>
    <x v="11"/>
    <n v="431.79999999999995"/>
    <n v="431.79999999999995"/>
  </r>
  <r>
    <x v="2251"/>
    <n v="4887705"/>
    <x v="11"/>
    <n v="436.8"/>
    <n v="436.8"/>
  </r>
  <r>
    <x v="2252"/>
    <n v="205452"/>
    <x v="11"/>
    <n v="439.55999999999995"/>
    <n v="439.55999999999995"/>
  </r>
  <r>
    <x v="2253"/>
    <n v="2604708"/>
    <x v="11"/>
    <n v="441.84"/>
    <n v="441.84"/>
  </r>
  <r>
    <x v="2254"/>
    <n v="57888"/>
    <x v="11"/>
    <n v="457.41999999999996"/>
    <n v="457.41999999999996"/>
  </r>
  <r>
    <x v="2255"/>
    <n v="57898"/>
    <x v="11"/>
    <n v="457.80999999999995"/>
    <n v="457.80999999999995"/>
  </r>
  <r>
    <x v="2256"/>
    <n v="3245480"/>
    <x v="11"/>
    <n v="458.95"/>
    <n v="458.95"/>
  </r>
  <r>
    <x v="2257"/>
    <n v="2115236"/>
    <x v="11"/>
    <n v="460.79999999999995"/>
    <n v="460.79999999999995"/>
  </r>
  <r>
    <x v="2258"/>
    <n v="1784545"/>
    <x v="11"/>
    <n v="461.21999999999997"/>
    <n v="461.21999999999997"/>
  </r>
  <r>
    <x v="2259"/>
    <n v="3265970"/>
    <x v="11"/>
    <n v="472.38"/>
    <n v="472.38"/>
  </r>
  <r>
    <x v="2260"/>
    <n v="55397"/>
    <x v="11"/>
    <n v="474"/>
    <n v="474"/>
  </r>
  <r>
    <x v="2261"/>
    <n v="53698"/>
    <x v="11"/>
    <n v="479.89"/>
    <n v="479.89"/>
  </r>
  <r>
    <x v="2262"/>
    <n v="1024445"/>
    <x v="11"/>
    <n v="490.07999999999993"/>
    <n v="490.07999999999993"/>
  </r>
  <r>
    <x v="2263"/>
    <n v="2177293"/>
    <x v="11"/>
    <n v="495.29999999999995"/>
    <n v="495.29999999999995"/>
  </r>
  <r>
    <x v="2264"/>
    <n v="749521"/>
    <x v="11"/>
    <n v="496.85"/>
    <n v="496.85"/>
  </r>
  <r>
    <x v="2265"/>
    <n v="53216"/>
    <x v="11"/>
    <n v="515.73"/>
    <n v="515.73"/>
  </r>
  <r>
    <x v="2266"/>
    <n v="2116900"/>
    <x v="11"/>
    <n v="517.91999999999996"/>
    <n v="517.91999999999996"/>
  </r>
  <r>
    <x v="2267"/>
    <n v="3923026"/>
    <x v="11"/>
    <n v="517.92999999999984"/>
    <n v="517.92999999999984"/>
  </r>
  <r>
    <x v="2268"/>
    <n v="4334054"/>
    <x v="11"/>
    <n v="523.66"/>
    <n v="523.66"/>
  </r>
  <r>
    <x v="2269"/>
    <n v="53414"/>
    <x v="11"/>
    <n v="528"/>
    <n v="528"/>
  </r>
  <r>
    <x v="2270"/>
    <n v="3786833"/>
    <x v="11"/>
    <n v="535.1099999999999"/>
    <n v="535.1099999999999"/>
  </r>
  <r>
    <x v="2271"/>
    <n v="57922"/>
    <x v="11"/>
    <n v="535.24"/>
    <n v="535.24"/>
  </r>
  <r>
    <x v="2272"/>
    <n v="57912"/>
    <x v="11"/>
    <n v="538.69999999999993"/>
    <n v="538.69999999999993"/>
  </r>
  <r>
    <x v="2273"/>
    <n v="4044690"/>
    <x v="11"/>
    <n v="543.82000000000005"/>
    <n v="543.82000000000005"/>
  </r>
  <r>
    <x v="2274"/>
    <n v="5109743"/>
    <x v="11"/>
    <n v="544.15"/>
    <n v="544.15"/>
  </r>
  <r>
    <x v="2275"/>
    <n v="2102725"/>
    <x v="11"/>
    <n v="548.32000000000005"/>
    <n v="548.32000000000005"/>
  </r>
  <r>
    <x v="2276"/>
    <n v="57164"/>
    <x v="11"/>
    <n v="561.64"/>
    <n v="561.64"/>
  </r>
  <r>
    <x v="2277"/>
    <n v="1310977"/>
    <x v="11"/>
    <n v="565.14"/>
    <n v="565.14"/>
  </r>
  <r>
    <x v="2278"/>
    <n v="763492"/>
    <x v="11"/>
    <n v="565.16"/>
    <n v="565.16"/>
  </r>
  <r>
    <x v="2279"/>
    <n v="55869"/>
    <x v="11"/>
    <n v="567.9"/>
    <n v="567.9"/>
  </r>
  <r>
    <x v="2280"/>
    <n v="55909"/>
    <x v="11"/>
    <n v="569.65000000000009"/>
    <n v="569.65000000000009"/>
  </r>
  <r>
    <x v="2281"/>
    <n v="57604"/>
    <x v="11"/>
    <n v="580.9"/>
    <n v="580.9"/>
  </r>
  <r>
    <x v="2282"/>
    <n v="57202"/>
    <x v="11"/>
    <n v="611.12"/>
    <n v="611.12"/>
  </r>
  <r>
    <x v="2283"/>
    <n v="1797961"/>
    <x v="11"/>
    <n v="621.12999999999988"/>
    <n v="621.12999999999988"/>
  </r>
  <r>
    <x v="2284"/>
    <n v="55080"/>
    <x v="11"/>
    <n v="624.20999999999981"/>
    <n v="624.20999999999981"/>
  </r>
  <r>
    <x v="2285"/>
    <n v="4785261"/>
    <x v="11"/>
    <n v="639.39999999999986"/>
    <n v="639.39999999999986"/>
  </r>
  <r>
    <x v="2286"/>
    <n v="57009"/>
    <x v="11"/>
    <n v="639.85"/>
    <n v="639.85"/>
  </r>
  <r>
    <x v="2287"/>
    <n v="3611226"/>
    <x v="11"/>
    <n v="639.85"/>
    <n v="639.85"/>
  </r>
  <r>
    <x v="2288"/>
    <n v="56348"/>
    <x v="11"/>
    <n v="644.5"/>
    <n v="644.5"/>
  </r>
  <r>
    <x v="2289"/>
    <n v="4409558"/>
    <x v="11"/>
    <n v="654.76999999999987"/>
    <n v="654.76999999999987"/>
  </r>
  <r>
    <x v="2290"/>
    <n v="57920"/>
    <x v="11"/>
    <n v="660.42"/>
    <n v="660.42"/>
  </r>
  <r>
    <x v="2291"/>
    <n v="226907"/>
    <x v="11"/>
    <n v="667.33999999999992"/>
    <n v="667.33999999999992"/>
  </r>
  <r>
    <x v="2292"/>
    <n v="3265970"/>
    <x v="11"/>
    <n v="670.82999999999993"/>
    <n v="670.82999999999993"/>
  </r>
  <r>
    <x v="2293"/>
    <n v="2104675"/>
    <x v="11"/>
    <n v="676.56"/>
    <n v="676.56"/>
  </r>
  <r>
    <x v="2294"/>
    <n v="4115942"/>
    <x v="11"/>
    <n v="686.04"/>
    <n v="686.04"/>
  </r>
  <r>
    <x v="2295"/>
    <n v="3094419"/>
    <x v="11"/>
    <n v="687.07999999999993"/>
    <n v="687.07999999999993"/>
  </r>
  <r>
    <x v="2296"/>
    <n v="1179540"/>
    <x v="11"/>
    <n v="693.04"/>
    <n v="693.04"/>
  </r>
  <r>
    <x v="2297"/>
    <n v="1179538"/>
    <x v="11"/>
    <n v="695.2399999999999"/>
    <n v="695.2399999999999"/>
  </r>
  <r>
    <x v="2298"/>
    <n v="57918"/>
    <x v="11"/>
    <n v="701.09999999999991"/>
    <n v="701.09999999999991"/>
  </r>
  <r>
    <x v="2299"/>
    <n v="2115723"/>
    <x v="11"/>
    <n v="707.4"/>
    <n v="707.4"/>
  </r>
  <r>
    <x v="2300"/>
    <n v="4164112"/>
    <x v="11"/>
    <n v="719.28"/>
    <n v="719.28"/>
  </r>
  <r>
    <x v="2301"/>
    <n v="4074219"/>
    <x v="11"/>
    <n v="725.84000000000015"/>
    <n v="725.84000000000015"/>
  </r>
  <r>
    <x v="2302"/>
    <n v="57869"/>
    <x v="11"/>
    <n v="727.09"/>
    <n v="727.09"/>
  </r>
  <r>
    <x v="2303"/>
    <n v="57907"/>
    <x v="11"/>
    <n v="739.04"/>
    <n v="739.04"/>
  </r>
  <r>
    <x v="2304"/>
    <n v="3739205"/>
    <x v="11"/>
    <n v="739.51"/>
    <n v="739.51"/>
  </r>
  <r>
    <x v="2305"/>
    <n v="55778"/>
    <x v="11"/>
    <n v="758.12000000000012"/>
    <n v="758.12000000000012"/>
  </r>
  <r>
    <x v="2306"/>
    <n v="2637063"/>
    <x v="11"/>
    <n v="761.30000000000007"/>
    <n v="761.30000000000007"/>
  </r>
  <r>
    <x v="2307"/>
    <n v="195497"/>
    <x v="11"/>
    <n v="770.76000000000022"/>
    <n v="770.76000000000022"/>
  </r>
  <r>
    <x v="2308"/>
    <n v="55803"/>
    <x v="11"/>
    <n v="772.9"/>
    <n v="772.9"/>
  </r>
  <r>
    <x v="2309"/>
    <n v="4835946"/>
    <x v="11"/>
    <n v="806.48"/>
    <n v="806.48"/>
  </r>
  <r>
    <x v="2310"/>
    <n v="2116727"/>
    <x v="11"/>
    <n v="806.6400000000001"/>
    <n v="806.6400000000001"/>
  </r>
  <r>
    <x v="2311"/>
    <n v="31650"/>
    <x v="11"/>
    <n v="816.28"/>
    <n v="816.28"/>
  </r>
  <r>
    <x v="2312"/>
    <n v="2730516"/>
    <x v="11"/>
    <n v="830.45"/>
    <n v="830.45"/>
  </r>
  <r>
    <x v="2313"/>
    <n v="55792"/>
    <x v="11"/>
    <n v="837.7"/>
    <n v="837.7"/>
  </r>
  <r>
    <x v="2314"/>
    <n v="29377"/>
    <x v="11"/>
    <n v="876.03"/>
    <n v="876.03"/>
  </r>
  <r>
    <x v="2315"/>
    <n v="57710"/>
    <x v="11"/>
    <n v="891.1099999999999"/>
    <n v="891.1099999999999"/>
  </r>
  <r>
    <x v="2316"/>
    <n v="4619503"/>
    <x v="11"/>
    <n v="896.94"/>
    <n v="896.94"/>
  </r>
  <r>
    <x v="2317"/>
    <n v="55064"/>
    <x v="11"/>
    <n v="939.0300000000002"/>
    <n v="939.0300000000002"/>
  </r>
  <r>
    <x v="2318"/>
    <n v="2104573"/>
    <x v="11"/>
    <n v="941.93"/>
    <n v="941.93"/>
  </r>
  <r>
    <x v="2319"/>
    <n v="2594390"/>
    <x v="11"/>
    <n v="960.17"/>
    <n v="960.17"/>
  </r>
  <r>
    <x v="2320"/>
    <n v="1156803"/>
    <x v="11"/>
    <n v="965.71"/>
    <n v="965.71"/>
  </r>
  <r>
    <x v="2321"/>
    <n v="1156803"/>
    <x v="11"/>
    <n v="966.75"/>
    <n v="966.75"/>
  </r>
  <r>
    <x v="2322"/>
    <n v="53496"/>
    <x v="11"/>
    <n v="989.70000000000016"/>
    <n v="989.70000000000016"/>
  </r>
  <r>
    <x v="2323"/>
    <n v="2116884"/>
    <x v="11"/>
    <n v="993.60000000000014"/>
    <n v="993.60000000000014"/>
  </r>
  <r>
    <x v="2324"/>
    <n v="2116015"/>
    <x v="11"/>
    <n v="998.4"/>
    <n v="998.4"/>
  </r>
  <r>
    <x v="2325"/>
    <n v="5052157"/>
    <x v="11"/>
    <n v="1010.6400000000001"/>
    <n v="1010.6400000000001"/>
  </r>
  <r>
    <x v="2326"/>
    <n v="55818"/>
    <x v="11"/>
    <n v="1011.53"/>
    <n v="1011.53"/>
  </r>
  <r>
    <x v="2327"/>
    <n v="55016"/>
    <x v="11"/>
    <n v="1027.44"/>
    <n v="1027.44"/>
  </r>
  <r>
    <x v="2328"/>
    <n v="2825393"/>
    <x v="11"/>
    <n v="1029.68"/>
    <n v="1029.68"/>
  </r>
  <r>
    <x v="2329"/>
    <n v="53513"/>
    <x v="11"/>
    <n v="1031.98"/>
    <n v="1031.98"/>
  </r>
  <r>
    <x v="2330"/>
    <n v="4859251"/>
    <x v="11"/>
    <n v="1054.0600000000002"/>
    <n v="1054.0600000000002"/>
  </r>
  <r>
    <x v="2331"/>
    <n v="53496"/>
    <x v="11"/>
    <n v="1058.3300000000002"/>
    <n v="1058.3300000000002"/>
  </r>
  <r>
    <x v="2332"/>
    <n v="54070"/>
    <x v="11"/>
    <n v="1058.8799999999999"/>
    <n v="1058.8799999999999"/>
  </r>
  <r>
    <x v="2333"/>
    <n v="4074218"/>
    <x v="11"/>
    <n v="1086.5500000000002"/>
    <n v="1086.5500000000002"/>
  </r>
  <r>
    <x v="2334"/>
    <n v="57923"/>
    <x v="11"/>
    <n v="1094.0200000000002"/>
    <n v="1094.0200000000002"/>
  </r>
  <r>
    <x v="2335"/>
    <n v="2116731"/>
    <x v="11"/>
    <n v="1100.1600000000001"/>
    <n v="1100.1600000000001"/>
  </r>
  <r>
    <x v="2336"/>
    <n v="53216"/>
    <x v="11"/>
    <n v="1141.26"/>
    <n v="1141.26"/>
  </r>
  <r>
    <x v="2337"/>
    <n v="5114728"/>
    <x v="11"/>
    <n v="1146"/>
    <n v="1146"/>
  </r>
  <r>
    <x v="2338"/>
    <n v="56074"/>
    <x v="11"/>
    <n v="1163.3800000000001"/>
    <n v="1163.3800000000001"/>
  </r>
  <r>
    <x v="2339"/>
    <n v="55016"/>
    <x v="11"/>
    <n v="1176.02"/>
    <n v="1176.02"/>
  </r>
  <r>
    <x v="2340"/>
    <n v="4872447"/>
    <x v="11"/>
    <n v="1208.54"/>
    <n v="1208.54"/>
  </r>
  <r>
    <x v="2341"/>
    <n v="57310"/>
    <x v="11"/>
    <n v="1209.72"/>
    <n v="1209.72"/>
  </r>
  <r>
    <x v="2342"/>
    <n v="4558105"/>
    <x v="11"/>
    <n v="1224.4299999999998"/>
    <n v="1224.4299999999998"/>
  </r>
  <r>
    <x v="2343"/>
    <n v="5001599"/>
    <x v="11"/>
    <n v="1251.6300000000001"/>
    <n v="1251.6300000000001"/>
  </r>
  <r>
    <x v="2344"/>
    <n v="31608"/>
    <x v="11"/>
    <n v="1267.3399999999999"/>
    <n v="1267.3399999999999"/>
  </r>
  <r>
    <x v="2345"/>
    <n v="55632"/>
    <x v="11"/>
    <n v="1276.3499999999999"/>
    <n v="1276.3499999999999"/>
  </r>
  <r>
    <x v="2346"/>
    <n v="3265970"/>
    <x v="11"/>
    <n v="1278.58"/>
    <n v="1278.58"/>
  </r>
  <r>
    <x v="2347"/>
    <n v="41934"/>
    <x v="11"/>
    <n v="1288.04"/>
    <n v="1288.04"/>
  </r>
  <r>
    <x v="2348"/>
    <n v="1134423"/>
    <x v="11"/>
    <n v="1297.2200000000003"/>
    <n v="1297.2200000000003"/>
  </r>
  <r>
    <x v="2349"/>
    <n v="4976514"/>
    <x v="11"/>
    <n v="1298.4000000000001"/>
    <n v="1298.4000000000001"/>
  </r>
  <r>
    <x v="2350"/>
    <n v="2102724"/>
    <x v="11"/>
    <n v="1411.35"/>
    <n v="1411.35"/>
  </r>
  <r>
    <x v="2351"/>
    <n v="57897"/>
    <x v="11"/>
    <n v="1451.1100000000001"/>
    <n v="1451.1100000000001"/>
  </r>
  <r>
    <x v="2352"/>
    <n v="56685"/>
    <x v="11"/>
    <n v="1457.98"/>
    <n v="1457.98"/>
  </r>
  <r>
    <x v="2353"/>
    <n v="57322"/>
    <x v="11"/>
    <n v="1465.6800000000003"/>
    <n v="1465.6800000000003"/>
  </r>
  <r>
    <x v="2354"/>
    <n v="55792"/>
    <x v="11"/>
    <n v="1471.9199999999998"/>
    <n v="1471.9199999999998"/>
  </r>
  <r>
    <x v="2355"/>
    <n v="57422"/>
    <x v="11"/>
    <n v="1586.71"/>
    <n v="1586.71"/>
  </r>
  <r>
    <x v="2356"/>
    <n v="57322"/>
    <x v="11"/>
    <n v="1588.28"/>
    <n v="1588.28"/>
  </r>
  <r>
    <x v="2357"/>
    <n v="55781"/>
    <x v="11"/>
    <n v="1616.8000000000002"/>
    <n v="1616.8000000000002"/>
  </r>
  <r>
    <x v="2358"/>
    <n v="350052"/>
    <x v="11"/>
    <n v="1641.8400000000001"/>
    <n v="1641.8400000000001"/>
  </r>
  <r>
    <x v="2359"/>
    <n v="57322"/>
    <x v="11"/>
    <n v="1694.3400000000001"/>
    <n v="1694.3400000000001"/>
  </r>
  <r>
    <x v="2360"/>
    <n v="53571"/>
    <x v="11"/>
    <n v="1701"/>
    <n v="1701"/>
  </r>
  <r>
    <x v="2361"/>
    <n v="53730"/>
    <x v="11"/>
    <n v="1713.2099999999991"/>
    <n v="1713.209999999999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N2367" firstHeaderRow="1" firstDataRow="2" firstDataCol="1"/>
  <pivotFields count="5">
    <pivotField axis="axisRow" showAll="0">
      <items count="8001">
        <item x="444"/>
        <item m="1" x="4637"/>
        <item m="1" x="7367"/>
        <item m="1" x="6298"/>
        <item x="1565"/>
        <item m="1" x="5371"/>
        <item m="1" x="7637"/>
        <item x="1560"/>
        <item m="1" x="7054"/>
        <item x="1533"/>
        <item m="1" x="4213"/>
        <item x="1534"/>
        <item m="1" x="2451"/>
        <item m="1" x="5530"/>
        <item x="166"/>
        <item m="1" x="2937"/>
        <item x="200"/>
        <item m="1" x="6045"/>
        <item x="1695"/>
        <item m="1" x="7489"/>
        <item m="1" x="6313"/>
        <item m="1" x="3625"/>
        <item m="1" x="6425"/>
        <item m="1" x="5125"/>
        <item x="1516"/>
        <item x="1535"/>
        <item x="1546"/>
        <item m="1" x="4676"/>
        <item m="1" x="3301"/>
        <item x="1563"/>
        <item m="1" x="6983"/>
        <item x="231"/>
        <item m="1" x="6539"/>
        <item m="1" x="5241"/>
        <item m="1" x="3870"/>
        <item x="1581"/>
        <item x="221"/>
        <item m="1" x="3739"/>
        <item m="1" x="2433"/>
        <item m="1" x="5988"/>
        <item m="1" x="3277"/>
        <item m="1" x="5554"/>
        <item m="1" x="4187"/>
        <item m="1" x="2847"/>
        <item x="1569"/>
        <item m="1" x="3728"/>
        <item m="1" x="2422"/>
        <item m="1" x="7241"/>
        <item m="1" x="3267"/>
        <item x="243"/>
        <item m="1" x="2850"/>
        <item m="1" x="7677"/>
        <item x="202"/>
        <item m="1" x="3733"/>
        <item m="1" x="5978"/>
        <item m="1" x="4646"/>
        <item x="233"/>
        <item x="226"/>
        <item m="1" x="7669"/>
        <item x="232"/>
        <item m="1" x="3004"/>
        <item m="1" x="3922"/>
        <item x="434"/>
        <item x="448"/>
        <item x="449"/>
        <item m="1" x="3868"/>
        <item m="1" x="3414"/>
        <item m="1" x="6972"/>
        <item m="1" x="7816"/>
        <item m="1" x="5230"/>
        <item m="1" x="7357"/>
        <item m="1" x="5242"/>
        <item m="1" x="3872"/>
        <item m="1" x="7369"/>
        <item x="241"/>
        <item m="1" x="5601"/>
        <item m="1" x="5745"/>
        <item m="1" x="4394"/>
        <item m="1" x="3035"/>
        <item x="1538"/>
        <item m="1" x="5303"/>
        <item m="1" x="4311"/>
        <item m="1" x="5199"/>
        <item m="1" x="2520"/>
        <item m="1" x="3379"/>
        <item m="1" x="6932"/>
        <item m="1" x="2930"/>
        <item m="1" x="3958"/>
        <item m="1" x="2634"/>
        <item m="1" x="3890"/>
        <item m="1" x="6985"/>
        <item m="1" x="5685"/>
        <item m="1" x="6237"/>
        <item m="1" x="4917"/>
        <item m="1" x="4441"/>
        <item m="1" x="7913"/>
        <item m="1" x="6639"/>
        <item m="1" x="5346"/>
        <item m="1" x="3996"/>
        <item m="1" x="2663"/>
        <item m="1" x="4909"/>
        <item m="1" x="3548"/>
        <item m="1" x="4384"/>
        <item m="1" x="7865"/>
        <item m="1" x="6579"/>
        <item m="1" x="3933"/>
        <item m="1" x="7006"/>
        <item m="1" x="4367"/>
        <item m="1" x="6113"/>
        <item x="219"/>
        <item x="212"/>
        <item m="1" x="7798"/>
        <item m="1" x="5096"/>
        <item m="1" x="3951"/>
        <item m="1" x="7909"/>
        <item m="1" x="5872"/>
        <item m="1" x="6651"/>
        <item m="1" x="5366"/>
        <item m="1" x="6344"/>
        <item m="1" x="5434"/>
        <item m="1" x="3579"/>
        <item m="1" x="5514"/>
        <item m="1" x="4143"/>
        <item m="1" x="7115"/>
        <item m="1" x="6690"/>
        <item m="1" x="7963"/>
        <item m="1" x="7194"/>
        <item m="1" x="7650"/>
        <item m="1" x="7642"/>
        <item m="1" x="2973"/>
        <item m="1" x="7826"/>
        <item m="1" x="5595"/>
        <item m="1" x="6956"/>
        <item m="1" x="5661"/>
        <item m="1" x="6465"/>
        <item m="1" x="3365"/>
        <item m="1" x="4711"/>
        <item m="1" x="5603"/>
        <item m="1" x="4731"/>
        <item m="1" x="3449"/>
        <item m="1" x="2986"/>
        <item m="1" x="4843"/>
        <item m="1" x="3464"/>
        <item m="1" x="3855"/>
        <item m="1" x="2537"/>
        <item m="1" x="5821"/>
        <item m="1" x="3099"/>
        <item m="1" x="3557"/>
        <item m="1" x="6259"/>
        <item m="1" x="3561"/>
        <item m="1" x="6659"/>
        <item m="1" x="7892"/>
        <item m="1" x="5319"/>
        <item m="1" x="2641"/>
        <item m="1" x="6633"/>
        <item m="1" x="3031"/>
        <item m="1" x="4014"/>
        <item m="1" x="7946"/>
        <item m="1" x="5393"/>
        <item m="1" x="4010"/>
        <item m="1" x="2772"/>
        <item m="1" x="7587"/>
        <item m="1" x="3121"/>
        <item m="1" x="7972"/>
        <item m="1" x="7923"/>
        <item m="1" x="6686"/>
        <item m="1" x="5405"/>
        <item m="1" x="4039"/>
        <item m="1" x="5497"/>
        <item m="1" x="4126"/>
        <item m="1" x="2791"/>
        <item m="1" x="7609"/>
        <item m="1" x="3574"/>
        <item m="1" x="3989"/>
        <item m="1" x="4519"/>
        <item m="1" x="6718"/>
        <item m="1" x="7110"/>
        <item m="1" x="5945"/>
        <item m="1" x="6763"/>
        <item m="1" x="2392"/>
        <item m="1" x="2409"/>
        <item m="1" x="3636"/>
        <item m="1" x="4653"/>
        <item m="1" x="3278"/>
        <item m="1" x="7245"/>
        <item m="1" x="6742"/>
        <item m="1" x="4687"/>
        <item m="1" x="6775"/>
        <item m="1" x="5487"/>
        <item m="1" x="4115"/>
        <item m="1" x="6833"/>
        <item m="1" x="7586"/>
        <item m="1" x="7195"/>
        <item m="1" x="4124"/>
        <item m="1" x="2784"/>
        <item m="1" x="7606"/>
        <item m="1" x="6341"/>
        <item m="1" x="6011"/>
        <item m="1" x="6520"/>
        <item m="1" x="7645"/>
        <item m="1" x="5086"/>
        <item m="1" x="3709"/>
        <item m="1" x="2401"/>
        <item m="1" x="3768"/>
        <item m="1" x="6023"/>
        <item m="1" x="5657"/>
        <item m="1" x="4236"/>
        <item x="187"/>
        <item m="1" x="6517"/>
        <item m="1" x="6941"/>
        <item m="1" x="2938"/>
        <item m="1" x="2514"/>
        <item m="1" x="7322"/>
        <item m="1" x="4743"/>
        <item m="1" x="3368"/>
        <item m="1" x="3373"/>
        <item m="1" x="6902"/>
        <item m="1" x="4716"/>
        <item m="1" x="3335"/>
        <item m="1" x="3478"/>
        <item m="1" x="2558"/>
        <item m="1" x="7420"/>
        <item m="1" x="7802"/>
        <item m="1" x="6187"/>
        <item m="1" x="4870"/>
        <item m="1" x="7100"/>
        <item m="1" x="2987"/>
        <item m="1" x="7359"/>
        <item m="1" x="6104"/>
        <item m="1" x="2572"/>
        <item m="1" x="5002"/>
        <item x="466"/>
        <item m="1" x="7226"/>
        <item m="1" x="7600"/>
        <item x="224"/>
        <item m="1" x="3347"/>
        <item m="1" x="4710"/>
        <item m="1" x="4647"/>
        <item m="1" x="5645"/>
        <item m="1" x="4304"/>
        <item m="1" x="2940"/>
        <item m="1" x="7772"/>
        <item m="1" x="6495"/>
        <item m="1" x="5222"/>
        <item m="1" x="4243"/>
        <item m="1" x="6064"/>
        <item m="1" x="4744"/>
        <item m="1" x="3370"/>
        <item m="1" x="2629"/>
        <item m="1" x="6647"/>
        <item m="1" x="6179"/>
        <item m="1" x="7029"/>
        <item m="1" x="7069"/>
        <item m="1" x="2710"/>
        <item m="1" x="4522"/>
        <item m="1" x="7995"/>
        <item m="1" x="6256"/>
        <item m="1" x="4027"/>
        <item m="1" x="2697"/>
        <item m="1" x="3581"/>
        <item m="1" x="2397"/>
        <item m="1" x="6297"/>
        <item m="1" x="2412"/>
        <item m="1" x="7232"/>
        <item m="1" x="6013"/>
        <item m="1" x="4689"/>
        <item m="1" x="5898"/>
        <item m="1" x="3713"/>
        <item m="1" x="6797"/>
        <item m="1" x="5513"/>
        <item m="1" x="2395"/>
        <item m="1" x="3716"/>
        <item m="1" x="7307"/>
        <item m="1" x="6526"/>
        <item x="240"/>
        <item x="238"/>
        <item x="237"/>
        <item x="1549"/>
        <item m="1" x="4831"/>
        <item m="1" x="5819"/>
        <item m="1" x="2652"/>
        <item m="1" x="2730"/>
        <item m="1" x="4488"/>
        <item x="208"/>
        <item m="1" x="4631"/>
        <item x="194"/>
        <item m="1" x="5029"/>
        <item m="1" x="5095"/>
        <item m="1" x="5100"/>
        <item m="1" x="2396"/>
        <item m="1" x="7628"/>
        <item m="1" x="3671"/>
        <item m="1" x="6824"/>
        <item x="236"/>
        <item m="1" x="7682"/>
        <item m="1" x="5103"/>
        <item m="1" x="3731"/>
        <item m="1" x="2424"/>
        <item m="1" x="7244"/>
        <item m="1" x="5977"/>
        <item m="1" x="4645"/>
        <item m="1" x="3269"/>
        <item m="1" x="3814"/>
        <item m="1" x="4732"/>
        <item m="1" x="4188"/>
        <item m="1" x="6828"/>
        <item m="1" x="5542"/>
        <item m="1" x="4175"/>
        <item m="1" x="4264"/>
        <item m="1" x="7729"/>
        <item m="1" x="7833"/>
        <item x="1459"/>
        <item m="1" x="7267"/>
        <item x="1576"/>
        <item x="1572"/>
        <item m="1" x="7258"/>
        <item m="1" x="6474"/>
        <item m="1" x="6509"/>
        <item x="215"/>
        <item x="1551"/>
        <item m="1" x="4260"/>
        <item m="1" x="3419"/>
        <item m="1" x="6977"/>
        <item x="1575"/>
        <item x="1561"/>
        <item m="1" x="5252"/>
        <item m="1" x="7714"/>
        <item m="1" x="5749"/>
        <item x="87"/>
        <item x="64"/>
        <item x="24"/>
        <item x="19"/>
        <item x="7"/>
        <item x="123"/>
        <item x="32"/>
        <item x="39"/>
        <item x="61"/>
        <item x="113"/>
        <item x="16"/>
        <item x="1541"/>
        <item m="1" x="5276"/>
        <item x="239"/>
        <item x="181"/>
        <item m="1" x="6598"/>
        <item m="1" x="5307"/>
        <item m="1" x="3957"/>
        <item m="1" x="4423"/>
        <item x="1489"/>
        <item m="1" x="4353"/>
        <item m="1" x="7390"/>
        <item m="1" x="6547"/>
        <item x="1495"/>
        <item m="1" x="4460"/>
        <item m="1" x="4026"/>
        <item m="1" x="2693"/>
        <item m="1" x="4830"/>
        <item m="1" x="7476"/>
        <item m="1" x="4351"/>
        <item m="1" x="2981"/>
        <item m="1" x="7832"/>
        <item m="1" x="5250"/>
        <item m="1" x="5323"/>
        <item m="1" x="3453"/>
        <item m="1" x="7005"/>
        <item m="1" x="5697"/>
        <item m="1" x="4360"/>
        <item m="1" x="2989"/>
        <item m="1" x="4825"/>
        <item m="1" x="3459"/>
        <item m="1" x="7010"/>
        <item x="1494"/>
        <item x="100"/>
        <item m="1" x="2657"/>
        <item m="1" x="4507"/>
        <item m="1" x="4885"/>
        <item m="1" x="3506"/>
        <item m="1" x="7051"/>
        <item m="1" x="7854"/>
        <item m="1" x="3467"/>
        <item m="1" x="7078"/>
        <item m="1" x="3955"/>
        <item m="1" x="6311"/>
        <item m="1" x="7535"/>
        <item m="1" x="3927"/>
        <item m="1" x="2597"/>
        <item m="1" x="4047"/>
        <item m="1" x="5729"/>
        <item m="1" x="6681"/>
        <item m="1" x="4531"/>
        <item m="1" x="3985"/>
        <item m="1" x="2674"/>
        <item m="1" x="6710"/>
        <item x="103"/>
        <item x="55"/>
        <item m="1" x="3519"/>
        <item m="1" x="3948"/>
        <item m="1" x="2627"/>
        <item m="1" x="7436"/>
        <item m="1" x="3170"/>
        <item m="1" x="5818"/>
        <item m="1" x="4472"/>
        <item m="1" x="3097"/>
        <item m="1" x="7948"/>
        <item m="1" x="5382"/>
        <item m="1" x="7470"/>
        <item m="1" x="5407"/>
        <item m="1" x="4947"/>
        <item m="1" x="3542"/>
        <item m="1" x="5020"/>
        <item m="1" x="3622"/>
        <item m="1" x="5876"/>
        <item x="1503"/>
        <item m="1" x="7571"/>
        <item m="1" x="6206"/>
        <item x="158"/>
        <item m="1" x="7568"/>
        <item x="78"/>
        <item x="62"/>
        <item m="1" x="7089"/>
        <item m="1" x="7577"/>
        <item m="1" x="5775"/>
        <item x="94"/>
        <item m="1" x="6257"/>
        <item m="1" x="4545"/>
        <item m="1" x="5411"/>
        <item m="1" x="5498"/>
        <item m="1" x="3146"/>
        <item m="1" x="6715"/>
        <item m="1" x="3106"/>
        <item m="1" x="5488"/>
        <item m="1" x="7603"/>
        <item m="1" x="7971"/>
        <item m="1" x="7101"/>
        <item m="1" x="5815"/>
        <item m="1" x="4470"/>
        <item m="1" x="6747"/>
        <item m="1" x="2738"/>
        <item m="1" x="5835"/>
        <item x="225"/>
        <item m="1" x="7501"/>
        <item m="1" x="4067"/>
        <item m="1" x="3109"/>
        <item m="1" x="4604"/>
        <item m="1" x="5441"/>
        <item m="1" x="6351"/>
        <item m="1" x="7629"/>
        <item m="1" x="6361"/>
        <item m="1" x="5063"/>
        <item m="1" x="3682"/>
        <item m="1" x="2374"/>
        <item m="1" x="7205"/>
        <item m="1" x="5935"/>
        <item m="1" x="4587"/>
        <item m="1" x="3217"/>
        <item m="1" x="6790"/>
        <item m="1" x="5506"/>
        <item m="1" x="4134"/>
        <item m="1" x="2807"/>
        <item m="1" x="7622"/>
        <item m="1" x="6352"/>
        <item m="1" x="5054"/>
        <item m="1" x="3673"/>
        <item m="1" x="2365"/>
        <item m="1" x="7193"/>
        <item m="1" x="5925"/>
        <item m="1" x="4576"/>
        <item m="1" x="3207"/>
        <item m="1" x="4549"/>
        <item m="1" x="7538"/>
        <item m="1" x="5491"/>
        <item m="1" x="6751"/>
        <item m="1" x="5880"/>
        <item m="1" x="5469"/>
        <item m="1" x="5416"/>
        <item m="1" x="4053"/>
        <item m="1" x="7643"/>
        <item m="1" x="6375"/>
        <item m="1" x="5073"/>
        <item m="1" x="3696"/>
        <item m="1" x="2383"/>
        <item m="1" x="4582"/>
        <item m="1" x="2804"/>
        <item m="1" x="2760"/>
        <item m="1" x="5895"/>
        <item m="1" x="4590"/>
        <item m="1" x="3664"/>
        <item m="1" x="7217"/>
        <item m="1" x="5948"/>
        <item m="1" x="4599"/>
        <item m="1" x="3234"/>
        <item m="1" x="6800"/>
        <item m="1" x="6258"/>
        <item m="1" x="5906"/>
        <item m="1" x="4558"/>
        <item m="1" x="6749"/>
        <item m="1" x="6394"/>
        <item m="1" x="7598"/>
        <item m="1" x="5989"/>
        <item m="1" x="3224"/>
        <item m="1" x="2436"/>
        <item m="1" x="3198"/>
        <item m="1" x="5048"/>
        <item m="1" x="7185"/>
        <item m="1" x="5037"/>
        <item m="1" x="6271"/>
        <item m="1" x="6293"/>
        <item m="1" x="4619"/>
        <item m="1" x="6836"/>
        <item m="1" x="5559"/>
        <item m="1" x="3174"/>
        <item m="1" x="7216"/>
        <item m="1" x="4116"/>
        <item m="1" x="7578"/>
        <item m="1" x="6315"/>
        <item m="1" x="5061"/>
        <item m="1" x="3680"/>
        <item m="1" x="6343"/>
        <item m="1" x="7624"/>
        <item m="1" x="6863"/>
        <item m="1" x="6822"/>
        <item m="1" x="5549"/>
        <item m="1" x="4181"/>
        <item m="1" x="6390"/>
        <item m="1" x="5964"/>
        <item m="1" x="3245"/>
        <item m="1" x="7648"/>
        <item m="1" x="3702"/>
        <item m="1" x="2845"/>
        <item m="1" x="7673"/>
        <item m="1" x="2770"/>
        <item m="1" x="6850"/>
        <item m="1" x="3645"/>
        <item m="1" x="7581"/>
        <item m="1" x="6322"/>
        <item m="1" x="5026"/>
        <item m="1" x="3635"/>
        <item m="1" x="7163"/>
        <item m="1" x="5892"/>
        <item m="1" x="4544"/>
        <item m="1" x="3172"/>
        <item m="1" x="6741"/>
        <item m="1" x="5460"/>
        <item m="1" x="2763"/>
        <item m="1" x="7575"/>
        <item m="1" x="3623"/>
        <item m="1" x="2474"/>
        <item m="1" x="5913"/>
        <item m="1" x="2851"/>
        <item m="1" x="5104"/>
        <item m="1" x="4635"/>
        <item x="67"/>
        <item m="1" x="6752"/>
        <item m="1" x="5467"/>
        <item m="1" x="4100"/>
        <item m="1" x="2491"/>
        <item m="1" x="6784"/>
        <item m="1" x="5500"/>
        <item m="1" x="4128"/>
        <item m="1" x="2796"/>
        <item m="1" x="5612"/>
        <item m="1" x="7292"/>
        <item m="1" x="5085"/>
        <item m="1" x="5951"/>
        <item m="1" x="4605"/>
        <item m="1" x="6327"/>
        <item m="1" x="5038"/>
        <item m="1" x="7632"/>
        <item m="1" x="7180"/>
        <item m="1" x="5918"/>
        <item m="1" x="4566"/>
        <item m="1" x="4155"/>
        <item m="1" x="7738"/>
        <item m="1" x="6796"/>
        <item m="1" x="7608"/>
        <item m="1" x="2813"/>
        <item m="1" x="7630"/>
        <item m="1" x="6782"/>
        <item m="1" x="6435"/>
        <item m="1" x="5136"/>
        <item m="1" x="3769"/>
        <item m="1" x="2464"/>
        <item m="1" x="7688"/>
        <item m="1" x="5118"/>
        <item m="1" x="4148"/>
        <item m="1" x="2816"/>
        <item m="1" x="6366"/>
        <item m="1" x="3349"/>
        <item m="1" x="4668"/>
        <item m="1" x="2820"/>
        <item m="1" x="6917"/>
        <item m="1" x="6056"/>
        <item m="1" x="4738"/>
        <item m="1" x="2871"/>
        <item m="1" x="7693"/>
        <item m="1" x="6798"/>
        <item m="1" x="4682"/>
        <item m="1" x="3305"/>
        <item m="1" x="6862"/>
        <item m="1" x="5579"/>
        <item m="1" x="4222"/>
        <item m="1" x="7695"/>
        <item m="1" x="6424"/>
        <item m="1" x="5124"/>
        <item m="1" x="2448"/>
        <item m="1" x="6373"/>
        <item m="1" x="5072"/>
        <item m="1" x="3665"/>
        <item m="1" x="7187"/>
        <item m="1" x="2443"/>
        <item m="1" x="6891"/>
        <item m="1" x="6348"/>
        <item m="1" x="7182"/>
        <item m="1" x="4569"/>
        <item m="1" x="6769"/>
        <item m="1" x="5523"/>
        <item m="1" x="3710"/>
        <item m="1" x="6496"/>
        <item m="1" x="7312"/>
        <item m="1" x="3771"/>
        <item m="1" x="2525"/>
        <item m="1" x="6081"/>
        <item m="1" x="4665"/>
        <item m="1" x="3290"/>
        <item m="1" x="6841"/>
        <item m="1" x="5562"/>
        <item m="1" x="4199"/>
        <item m="1" x="2857"/>
        <item m="1" x="4315"/>
        <item m="1" x="3255"/>
        <item m="1" x="3836"/>
        <item m="1" x="3296"/>
        <item m="1" x="5564"/>
        <item m="1" x="6806"/>
        <item m="1" x="6875"/>
        <item m="1" x="3782"/>
        <item m="1" x="6807"/>
        <item m="1" x="5533"/>
        <item m="1" x="4161"/>
        <item m="1" x="7346"/>
        <item m="1" x="7696"/>
        <item m="1" x="6476"/>
        <item m="1" x="5179"/>
        <item m="1" x="6851"/>
        <item m="1" x="6428"/>
        <item m="1" x="6823"/>
        <item m="1" x="4182"/>
        <item m="1" x="2400"/>
        <item m="1" x="4583"/>
        <item m="1" x="3215"/>
        <item m="1" x="6789"/>
        <item x="1437"/>
        <item m="1" x="5164"/>
        <item m="1" x="3796"/>
        <item m="1" x="7732"/>
        <item m="1" x="6803"/>
        <item m="1" x="6098"/>
        <item m="1" x="5071"/>
        <item m="1" x="7763"/>
        <item m="1" x="7313"/>
        <item m="1" x="5570"/>
        <item m="1" x="4209"/>
        <item m="1" x="2862"/>
        <item m="1" x="7687"/>
        <item m="1" x="6409"/>
        <item m="1" x="5116"/>
        <item m="1" x="3751"/>
        <item m="1" x="2442"/>
        <item m="1" x="7259"/>
        <item m="1" x="5994"/>
        <item m="1" x="4663"/>
        <item m="1" x="3287"/>
        <item m="1" x="5109"/>
        <item m="1" x="3738"/>
        <item m="1" x="3849"/>
        <item m="1" x="6911"/>
        <item m="1" x="5091"/>
        <item m="1" x="4629"/>
        <item m="1" x="4300"/>
        <item m="1" x="2457"/>
        <item m="1" x="7704"/>
        <item m="1" x="7364"/>
        <item m="1" x="4791"/>
        <item m="1" x="6968"/>
        <item m="1" x="6524"/>
        <item m="1" x="6108"/>
        <item m="1" x="6910"/>
        <item m="1" x="3869"/>
        <item m="1" x="7214"/>
        <item m="1" x="5638"/>
        <item m="1" x="2492"/>
        <item m="1" x="4163"/>
        <item m="1" x="4322"/>
        <item m="1" x="2944"/>
        <item m="1" x="7779"/>
        <item m="1" x="6500"/>
        <item m="1" x="5200"/>
        <item m="1" x="3833"/>
        <item m="1" x="2521"/>
        <item m="1" x="7326"/>
        <item m="1" x="6070"/>
        <item m="1" x="4758"/>
        <item m="1" x="3384"/>
        <item m="1" x="6935"/>
        <item m="1" x="5642"/>
        <item m="1" x="4296"/>
        <item m="1" x="2932"/>
        <item m="1" x="7767"/>
        <item m="1" x="6490"/>
        <item m="1" x="4667"/>
        <item m="1" x="3281"/>
        <item m="1" x="3321"/>
        <item m="1" x="6887"/>
        <item m="1" x="3841"/>
        <item m="1" x="4204"/>
        <item m="1" x="7331"/>
        <item m="1" x="6918"/>
        <item m="1" x="3865"/>
        <item m="1" x="5560"/>
        <item m="1" x="2855"/>
        <item m="1" x="7681"/>
        <item m="1" x="2432"/>
        <item m="1" x="7247"/>
        <item m="1" x="5985"/>
        <item m="1" x="3274"/>
        <item m="1" x="4696"/>
        <item m="1" x="3316"/>
        <item m="1" x="6880"/>
        <item m="1" x="5592"/>
        <item m="1" x="4793"/>
        <item m="1" x="3382"/>
        <item m="1" x="6987"/>
        <item m="1" x="4212"/>
        <item m="1" x="2866"/>
        <item m="1" x="7689"/>
        <item m="1" x="6414"/>
        <item m="1" x="4255"/>
        <item m="1" x="6443"/>
        <item m="1" x="7698"/>
        <item m="1" x="7274"/>
        <item m="1" x="2828"/>
        <item m="1" x="7653"/>
        <item m="1" x="3420"/>
        <item m="1" x="6844"/>
        <item m="1" x="3742"/>
        <item m="1" x="2447"/>
        <item m="1" x="5629"/>
        <item m="1" x="4286"/>
        <item m="1" x="2924"/>
        <item m="1" x="7761"/>
        <item m="1" x="6482"/>
        <item m="1" x="5184"/>
        <item m="1" x="3821"/>
        <item m="1" x="2503"/>
        <item m="1" x="5166"/>
        <item m="1" x="6859"/>
        <item m="1" x="5577"/>
        <item m="1" x="4219"/>
        <item m="1" x="2872"/>
        <item m="1" x="7694"/>
        <item m="1" x="6422"/>
        <item m="1" x="5122"/>
        <item m="1" x="7263"/>
        <item m="1" x="6058"/>
        <item m="1" x="4741"/>
        <item m="1" x="3788"/>
        <item m="1" x="4756"/>
        <item m="1" x="3380"/>
        <item m="1" x="2526"/>
        <item m="1" x="7338"/>
        <item m="1" x="2556"/>
        <item m="1" x="4776"/>
        <item m="1" x="3397"/>
        <item m="1" x="6553"/>
        <item m="1" x="5259"/>
        <item m="1" x="3896"/>
        <item m="1" x="2570"/>
        <item m="1" x="3744"/>
        <item m="1" x="5566"/>
        <item m="1" x="3388"/>
        <item m="1" x="3903"/>
        <item m="1" x="2982"/>
        <item m="1" x="2996"/>
        <item m="1" x="2952"/>
        <item m="1" x="6411"/>
        <item m="1" x="5117"/>
        <item m="1" x="6019"/>
        <item m="1" x="5212"/>
        <item m="1" x="4773"/>
        <item m="1" x="3741"/>
        <item m="1" x="5239"/>
        <item m="1" x="6456"/>
        <item m="1" x="7321"/>
        <item m="1" x="3366"/>
        <item m="1" x="7757"/>
        <item m="1" x="3816"/>
        <item m="1" x="6158"/>
        <item m="1" x="5569"/>
        <item m="1" x="3443"/>
        <item m="1" x="2511"/>
        <item m="1" x="7402"/>
        <item m="1" x="7030"/>
        <item m="1" x="5731"/>
        <item m="1" x="2531"/>
        <item m="1" x="6958"/>
        <item m="1" x="5665"/>
        <item m="1" x="4329"/>
        <item m="1" x="2958"/>
        <item m="1" x="7799"/>
        <item m="1" x="5262"/>
        <item m="1" x="3901"/>
        <item m="1" x="7387"/>
        <item m="1" x="6128"/>
        <item m="1" x="7841"/>
        <item m="1" x="7038"/>
        <item m="1" x="5740"/>
        <item m="1" x="4392"/>
        <item m="1" x="3030"/>
        <item m="1" x="6514"/>
        <item m="1" x="5705"/>
        <item m="1" x="3351"/>
        <item m="1" x="5245"/>
        <item m="1" x="4287"/>
        <item m="1" x="6016"/>
        <item m="1" x="3353"/>
        <item m="1" x="6575"/>
        <item m="1" x="3842"/>
        <item m="1" x="2532"/>
        <item m="1" x="7344"/>
        <item m="1" x="6088"/>
        <item m="1" x="4775"/>
        <item m="1" x="3395"/>
        <item m="1" x="6950"/>
        <item m="1" x="5651"/>
        <item m="1" x="4319"/>
        <item m="1" x="2946"/>
        <item m="1" x="7789"/>
        <item m="1" x="6507"/>
        <item m="1" x="5208"/>
        <item m="1" x="3390"/>
        <item m="1" x="3489"/>
        <item m="1" x="4835"/>
        <item m="1" x="4781"/>
        <item m="1" x="6961"/>
        <item m="1" x="5667"/>
        <item m="1" x="2894"/>
        <item m="1" x="7457"/>
        <item m="1" x="5752"/>
        <item m="1" x="2951"/>
        <item m="1" x="2566"/>
        <item m="1" x="2602"/>
        <item m="1" x="6117"/>
        <item m="1" x="4799"/>
        <item m="1" x="3422"/>
        <item m="1" x="3055"/>
        <item m="1" x="7444"/>
        <item m="1" x="2941"/>
        <item m="1" x="7773"/>
        <item m="1" x="6497"/>
        <item m="1" x="5190"/>
        <item m="1" x="3828"/>
        <item m="1" x="2515"/>
        <item m="1" x="7323"/>
        <item m="1" x="4745"/>
        <item m="1" x="3371"/>
        <item m="1" x="7760"/>
        <item m="1" x="2540"/>
        <item m="1" x="4890"/>
        <item x="1729"/>
        <item x="1741"/>
        <item m="1" x="5695"/>
        <item m="1" x="4356"/>
        <item m="1" x="4393"/>
        <item m="1" x="3947"/>
        <item m="1" x="4336"/>
        <item m="1" x="2584"/>
        <item m="1" x="2928"/>
        <item m="1" x="4824"/>
        <item m="1" x="7334"/>
        <item m="1" x="7780"/>
        <item m="1" x="6501"/>
        <item m="1" x="4757"/>
        <item m="1" x="3383"/>
        <item m="1" x="6934"/>
        <item m="1" x="3482"/>
        <item m="1" x="2559"/>
        <item m="1" x="7417"/>
        <item m="1" x="6593"/>
        <item m="1" x="6065"/>
        <item m="1" x="5297"/>
        <item m="1" x="3454"/>
        <item m="1" x="6470"/>
        <item m="1" x="4457"/>
        <item m="1" x="3082"/>
        <item m="1" x="4884"/>
        <item m="1" x="4377"/>
        <item m="1" x="4429"/>
        <item m="1" x="3063"/>
        <item m="1" x="7905"/>
        <item m="1" x="6625"/>
        <item m="1" x="5335"/>
        <item m="1" x="6185"/>
        <item m="1" x="4868"/>
        <item m="1" x="6525"/>
        <item m="1" x="7785"/>
        <item m="1" x="4390"/>
        <item m="1" x="2600"/>
        <item m="1" x="7410"/>
        <item m="1" x="3847"/>
        <item m="1" x="6615"/>
        <item m="1" x="5326"/>
        <item m="1" x="3968"/>
        <item m="1" x="2644"/>
        <item m="1" x="7460"/>
        <item m="1" x="6205"/>
        <item m="1" x="4886"/>
        <item m="1" x="3508"/>
        <item m="1" x="7053"/>
        <item m="1" x="5754"/>
        <item m="1" x="4405"/>
        <item m="1" x="3044"/>
        <item m="1" x="2625"/>
        <item m="1" x="3924"/>
        <item m="1" x="2595"/>
        <item m="1" x="3940"/>
        <item m="1" x="6222"/>
        <item m="1" x="7017"/>
        <item m="1" x="5725"/>
        <item m="1" x="5793"/>
        <item m="1" x="7497"/>
        <item m="1" x="4397"/>
        <item m="1" x="3036"/>
        <item m="1" x="7882"/>
        <item m="1" x="6599"/>
        <item m="1" x="5308"/>
        <item m="1" x="6153"/>
        <item m="1" x="5691"/>
        <item m="1" x="3878"/>
        <item m="1" x="3546"/>
        <item m="1" x="5796"/>
        <item m="1" x="3555"/>
        <item m="1" x="4359"/>
        <item m="1" x="5800"/>
        <item m="1" x="4372"/>
        <item m="1" x="3007"/>
        <item m="1" x="6528"/>
        <item m="1" x="4495"/>
        <item m="1" x="2980"/>
        <item m="1" x="6545"/>
        <item m="1" x="5282"/>
        <item m="1" x="2681"/>
        <item m="1" x="5394"/>
        <item m="1" x="7531"/>
        <item m="1" x="3491"/>
        <item m="1" x="2642"/>
        <item m="1" x="7957"/>
        <item m="1" x="6674"/>
        <item m="1" x="3455"/>
        <item m="1" x="2616"/>
        <item m="1" x="7426"/>
        <item m="1" x="3446"/>
        <item m="1" x="7000"/>
        <item m="1" x="5706"/>
        <item m="1" x="4364"/>
        <item m="1" x="2993"/>
        <item m="1" x="7844"/>
        <item m="1" x="6559"/>
        <item m="1" x="5268"/>
        <item m="1" x="2578"/>
        <item m="1" x="7391"/>
        <item m="1" x="6132"/>
        <item m="1" x="3435"/>
        <item m="1" x="6552"/>
        <item m="1" x="5258"/>
        <item m="1" x="3893"/>
        <item m="1" x="3463"/>
        <item m="1" x="7461"/>
        <item m="1" x="3034"/>
        <item m="1" x="7393"/>
        <item m="1" x="3067"/>
        <item m="1" x="5845"/>
        <item m="1" x="4494"/>
        <item m="1" x="3129"/>
        <item m="1" x="7980"/>
        <item m="1" x="6692"/>
        <item m="1" x="5414"/>
        <item m="1" x="2716"/>
        <item m="1" x="7528"/>
        <item m="1" x="6269"/>
        <item m="1" x="4965"/>
        <item m="1" x="7866"/>
        <item m="1" x="7930"/>
        <item m="1" x="4052"/>
        <item m="1" x="4409"/>
        <item m="1" x="2680"/>
        <item m="1" x="6188"/>
        <item m="1" x="3994"/>
        <item m="1" x="2660"/>
        <item m="1" x="7485"/>
        <item m="1" x="5370"/>
        <item m="1" x="5306"/>
        <item m="1" x="6663"/>
        <item m="1" x="3026"/>
        <item m="1" x="4501"/>
        <item m="1" x="3084"/>
        <item m="1" x="2676"/>
        <item m="1" x="6687"/>
        <item m="1" x="6215"/>
        <item m="1" x="3530"/>
        <item m="1" x="2702"/>
        <item m="1" x="7091"/>
        <item m="1" x="3608"/>
        <item m="1" x="3191"/>
        <item m="1" x="7545"/>
        <item m="1" x="7928"/>
        <item m="1" x="2754"/>
        <item m="1" x="5466"/>
        <item m="1" x="3560"/>
        <item m="1" x="3181"/>
        <item m="1" x="7157"/>
        <item m="1" x="5806"/>
        <item m="1" x="5922"/>
        <item m="1" x="5828"/>
        <item m="1" x="2656"/>
        <item m="1" x="6685"/>
        <item m="1" x="4011"/>
        <item m="1" x="7487"/>
        <item m="1" x="7108"/>
        <item m="1" x="5822"/>
        <item m="1" x="4475"/>
        <item m="1" x="3100"/>
        <item m="1" x="6669"/>
        <item m="1" x="3089"/>
        <item m="1" x="6724"/>
        <item m="1" x="5459"/>
        <item m="1" x="4072"/>
        <item m="1" x="5009"/>
        <item m="1" x="3610"/>
        <item m="1" x="7144"/>
        <item m="1" x="4033"/>
        <item m="1" x="6712"/>
        <item m="1" x="5931"/>
        <item m="1" x="4497"/>
        <item m="1" x="4185"/>
        <item x="1499"/>
        <item x="1469"/>
        <item x="1470"/>
        <item x="1471"/>
        <item x="1472"/>
        <item x="214"/>
        <item x="220"/>
        <item x="168"/>
        <item x="198"/>
        <item x="210"/>
        <item x="192"/>
        <item m="1" x="4697"/>
        <item x="1528"/>
        <item x="1536"/>
        <item m="1" x="5357"/>
        <item x="138"/>
        <item m="1" x="5854"/>
        <item x="427"/>
        <item x="1567"/>
        <item x="1547"/>
        <item x="1566"/>
        <item x="1520"/>
        <item x="1522"/>
        <item x="1507"/>
        <item x="1523"/>
        <item x="1573"/>
        <item x="28"/>
        <item x="11"/>
        <item x="96"/>
        <item x="38"/>
        <item x="84"/>
        <item x="189"/>
        <item x="1508"/>
        <item x="1513"/>
        <item x="223"/>
        <item x="1525"/>
        <item x="1568"/>
        <item x="1557"/>
        <item x="1542"/>
        <item m="1" x="4839"/>
        <item m="1" x="6995"/>
        <item x="1647"/>
        <item m="1" x="2638"/>
        <item m="1" x="3085"/>
        <item m="1" x="6085"/>
        <item x="1571"/>
        <item m="1" x="6611"/>
        <item m="1" x="6273"/>
        <item x="26"/>
        <item m="1" x="3024"/>
        <item x="460"/>
        <item x="442"/>
        <item m="1" x="2739"/>
        <item x="1713"/>
        <item x="462"/>
        <item x="1720"/>
        <item x="436"/>
        <item x="1641"/>
        <item m="1" x="7088"/>
        <item m="1" x="4025"/>
        <item x="452"/>
        <item x="437"/>
        <item x="456"/>
        <item x="1625"/>
        <item x="441"/>
        <item m="1" x="5903"/>
        <item x="130"/>
        <item m="1" x="7134"/>
        <item m="1" x="4514"/>
        <item m="1" x="5947"/>
        <item x="479"/>
        <item x="445"/>
        <item m="1" x="5463"/>
        <item x="234"/>
        <item x="229"/>
        <item m="1" x="6732"/>
        <item x="176"/>
        <item x="81"/>
        <item x="69"/>
        <item x="481"/>
        <item m="1" x="2420"/>
        <item x="1905"/>
        <item x="1935"/>
        <item x="1828"/>
        <item m="1" x="7233"/>
        <item m="1" x="4632"/>
        <item m="1" x="3256"/>
        <item m="1" x="6849"/>
        <item m="1" x="5571"/>
        <item m="1" x="6405"/>
        <item m="1" x="7168"/>
        <item m="1" x="5565"/>
        <item x="183"/>
        <item x="205"/>
        <item x="204"/>
        <item x="1416"/>
        <item x="1584"/>
        <item m="1" x="5993"/>
        <item m="1" x="4305"/>
        <item x="79"/>
        <item x="213"/>
        <item x="191"/>
        <item m="1" x="3811"/>
        <item x="357"/>
        <item x="362"/>
        <item x="310"/>
        <item x="294"/>
        <item x="358"/>
        <item x="264"/>
        <item x="339"/>
        <item x="274"/>
        <item m="1" x="2893"/>
        <item m="1" x="6912"/>
        <item x="222"/>
        <item m="1" x="2869"/>
        <item m="1" x="7262"/>
        <item m="1" x="4672"/>
        <item m="1" x="5236"/>
        <item x="1681"/>
        <item x="122"/>
        <item x="115"/>
        <item x="12"/>
        <item x="1945"/>
        <item m="1" x="4201"/>
        <item m="1" x="2858"/>
        <item m="1" x="7683"/>
        <item m="1" x="3743"/>
        <item m="1" x="2438"/>
        <item m="1" x="7253"/>
        <item m="1" x="4658"/>
        <item m="1" x="3282"/>
        <item m="1" x="5555"/>
        <item x="964"/>
        <item m="1" x="3465"/>
        <item m="1" x="2594"/>
        <item x="1527"/>
        <item m="1" x="2473"/>
        <item x="1420"/>
        <item x="1703"/>
        <item x="1458"/>
        <item m="1" x="7864"/>
        <item x="1548"/>
        <item x="66"/>
        <item m="1" x="3303"/>
        <item m="1" x="7764"/>
        <item x="698"/>
        <item m="1" x="2504"/>
        <item m="1" x="7314"/>
        <item m="1" x="4737"/>
        <item x="1894"/>
        <item m="1" x="2915"/>
        <item x="1743"/>
        <item x="116"/>
        <item x="48"/>
        <item x="1556"/>
        <item x="249"/>
        <item x="250"/>
        <item x="248"/>
        <item x="1580"/>
        <item x="1652"/>
        <item m="1" x="4887"/>
        <item x="180"/>
        <item x="1445"/>
        <item m="1" x="5310"/>
        <item m="1" x="7447"/>
        <item m="1" x="4872"/>
        <item x="1476"/>
        <item x="37"/>
        <item x="75"/>
        <item x="82"/>
        <item x="15"/>
        <item x="172"/>
        <item x="165"/>
        <item x="53"/>
        <item x="70"/>
        <item x="144"/>
        <item x="52"/>
        <item x="126"/>
        <item x="1578"/>
        <item m="1" x="7893"/>
        <item x="1414"/>
        <item m="1" x="3354"/>
        <item x="49"/>
        <item x="207"/>
        <item x="98"/>
        <item x="206"/>
        <item m="1" x="2516"/>
        <item x="1574"/>
        <item m="1" x="3000"/>
        <item m="1" x="7441"/>
        <item x="1688"/>
        <item x="54"/>
        <item x="161"/>
        <item m="1" x="6951"/>
        <item m="1" x="5373"/>
        <item m="1" x="7504"/>
        <item m="1" x="3551"/>
        <item m="1" x="7092"/>
        <item x="59"/>
        <item x="92"/>
        <item x="58"/>
        <item x="184"/>
        <item x="23"/>
        <item m="1" x="7896"/>
        <item x="108"/>
        <item x="105"/>
        <item x="76"/>
        <item x="129"/>
        <item x="99"/>
        <item x="132"/>
        <item x="101"/>
        <item x="72"/>
        <item x="1429"/>
        <item x="57"/>
        <item x="90"/>
        <item m="1" x="7431"/>
        <item m="1" x="6172"/>
        <item m="1" x="4855"/>
        <item x="245"/>
        <item m="1" x="3407"/>
        <item x="65"/>
        <item m="1" x="5406"/>
        <item m="1" x="7525"/>
        <item x="1734"/>
        <item x="1718"/>
        <item x="1485"/>
        <item x="35"/>
        <item m="1" x="2607"/>
        <item x="193"/>
        <item x="963"/>
        <item x="177"/>
        <item x="1439"/>
        <item x="1431"/>
        <item x="27"/>
        <item x="141"/>
        <item x="40"/>
        <item x="80"/>
        <item x="960"/>
        <item m="1" x="4911"/>
        <item x="169"/>
        <item x="25"/>
        <item x="33"/>
        <item x="43"/>
        <item x="88"/>
        <item x="29"/>
        <item x="17"/>
        <item x="1"/>
        <item x="131"/>
        <item x="74"/>
        <item x="18"/>
        <item x="95"/>
        <item x="143"/>
        <item x="34"/>
        <item x="36"/>
        <item x="114"/>
        <item x="2"/>
        <item x="155"/>
        <item x="4"/>
        <item x="13"/>
        <item x="20"/>
        <item m="1" x="2617"/>
        <item m="1" x="7427"/>
        <item m="1" x="4851"/>
        <item x="45"/>
        <item x="147"/>
        <item m="1" x="3956"/>
        <item m="1" x="2630"/>
        <item x="153"/>
        <item m="1" x="7932"/>
        <item m="1" x="7095"/>
        <item m="1" x="7935"/>
        <item m="1" x="5368"/>
        <item m="1" x="3077"/>
        <item m="1" x="7922"/>
        <item m="1" x="6648"/>
        <item m="1" x="3995"/>
        <item x="145"/>
        <item x="201"/>
        <item x="1501"/>
        <item m="1" x="3046"/>
        <item m="1" x="7890"/>
        <item x="1488"/>
        <item x="156"/>
        <item x="97"/>
        <item x="1759"/>
        <item m="1" x="5286"/>
        <item m="1" x="3939"/>
        <item m="1" x="2612"/>
        <item x="1407"/>
        <item x="142"/>
        <item x="190"/>
        <item x="148"/>
        <item m="1" x="5435"/>
        <item m="1" x="4066"/>
        <item m="1" x="7536"/>
        <item x="174"/>
        <item x="1440"/>
        <item m="1" x="6193"/>
        <item m="1" x="4878"/>
        <item m="1" x="3148"/>
        <item m="1" x="7999"/>
        <item m="1" x="6721"/>
        <item m="1" x="5432"/>
        <item x="1505"/>
        <item x="1468"/>
        <item x="1564"/>
        <item m="1" x="6631"/>
        <item x="216"/>
        <item x="196"/>
        <item x="1473"/>
        <item x="1433"/>
        <item x="1425"/>
        <item m="1" x="7871"/>
        <item x="1579"/>
        <item x="163"/>
        <item x="1435"/>
        <item x="1434"/>
        <item x="1562"/>
        <item x="1450"/>
        <item x="1554"/>
        <item x="31"/>
        <item x="1446"/>
        <item x="1540"/>
        <item x="1452"/>
        <item x="63"/>
        <item m="1" x="3583"/>
        <item x="154"/>
        <item x="247"/>
        <item x="242"/>
        <item x="1421"/>
        <item m="1" x="5397"/>
        <item m="1" x="4534"/>
        <item m="1" x="6771"/>
        <item m="1" x="4564"/>
        <item m="1" x="3187"/>
        <item m="1" x="2724"/>
        <item m="1" x="7540"/>
        <item x="1558"/>
        <item m="1" x="5866"/>
        <item m="1" x="7516"/>
        <item x="235"/>
        <item x="230"/>
        <item m="1" x="7988"/>
        <item m="1" x="3107"/>
        <item x="1531"/>
        <item x="1484"/>
        <item x="1418"/>
        <item x="160"/>
        <item x="1406"/>
        <item m="1" x="7973"/>
        <item m="1" x="4141"/>
        <item m="1" x="6272"/>
        <item x="211"/>
        <item x="1428"/>
        <item x="106"/>
        <item x="86"/>
        <item x="107"/>
        <item m="1" x="5051"/>
        <item m="1" x="5041"/>
        <item m="1" x="3657"/>
        <item m="1" x="7181"/>
        <item m="1" x="5919"/>
        <item m="1" x="4567"/>
        <item m="1" x="3194"/>
        <item m="1" x="6767"/>
        <item m="1" x="6321"/>
        <item m="1" x="5025"/>
        <item m="1" x="3633"/>
        <item m="1" x="7161"/>
        <item m="1" x="5890"/>
        <item m="1" x="5458"/>
        <item x="8"/>
        <item x="1559"/>
        <item x="185"/>
        <item x="182"/>
        <item x="134"/>
        <item x="1545"/>
        <item x="1465"/>
        <item x="1583"/>
        <item m="1" x="3558"/>
        <item x="1587"/>
        <item x="118"/>
        <item x="136"/>
        <item x="5"/>
        <item x="60"/>
        <item x="1577"/>
        <item x="1509"/>
        <item x="1585"/>
        <item m="1" x="4992"/>
        <item x="137"/>
        <item x="1521"/>
        <item x="22"/>
        <item x="209"/>
        <item x="173"/>
        <item x="1493"/>
        <item x="1426"/>
        <item x="157"/>
        <item x="56"/>
        <item m="1" x="4135"/>
        <item m="1" x="2808"/>
        <item m="1" x="6353"/>
        <item m="1" x="3674"/>
        <item m="1" x="7198"/>
        <item x="1514"/>
        <item x="1449"/>
        <item x="1453"/>
        <item x="217"/>
        <item x="89"/>
        <item x="127"/>
        <item x="1411"/>
        <item x="1589"/>
        <item x="1590"/>
        <item m="1" x="7533"/>
        <item x="164"/>
        <item x="47"/>
        <item x="1544"/>
        <item x="188"/>
        <item m="1" x="6723"/>
        <item x="102"/>
        <item x="1444"/>
        <item x="1441"/>
        <item m="1" x="2746"/>
        <item x="167"/>
        <item m="1" x="4520"/>
        <item x="119"/>
        <item x="93"/>
        <item x="151"/>
        <item x="71"/>
        <item x="1510"/>
        <item x="3"/>
        <item x="68"/>
        <item x="41"/>
        <item x="85"/>
        <item x="10"/>
        <item m="1" x="4071"/>
        <item x="678"/>
        <item x="1498"/>
        <item m="1" x="5003"/>
        <item x="1457"/>
        <item m="1" x="7124"/>
        <item x="109"/>
        <item x="1512"/>
        <item x="1519"/>
        <item x="1487"/>
        <item x="110"/>
        <item x="9"/>
        <item x="44"/>
        <item x="1539"/>
        <item x="21"/>
        <item x="175"/>
        <item x="83"/>
        <item x="117"/>
        <item x="50"/>
        <item m="1" x="5049"/>
        <item x="111"/>
        <item x="51"/>
        <item x="1417"/>
        <item x="179"/>
        <item m="1" x="3679"/>
        <item x="1413"/>
        <item x="46"/>
        <item x="1478"/>
        <item m="1" x="4496"/>
        <item x="1517"/>
        <item m="1" x="5953"/>
        <item x="186"/>
        <item x="1432"/>
        <item m="1" x="5027"/>
        <item x="120"/>
        <item x="128"/>
        <item m="1" x="6781"/>
        <item m="1" x="5496"/>
        <item m="1" x="4125"/>
        <item x="1454"/>
        <item x="1553"/>
        <item x="1526"/>
        <item x="178"/>
        <item x="140"/>
        <item x="42"/>
        <item m="1" x="3693"/>
        <item x="1552"/>
        <item x="1582"/>
        <item x="1408"/>
        <item x="1502"/>
        <item x="1422"/>
        <item m="1" x="7604"/>
        <item m="1" x="7615"/>
        <item x="146"/>
        <item m="1" x="6010"/>
        <item x="125"/>
        <item x="30"/>
        <item m="1" x="7269"/>
        <item x="104"/>
        <item x="139"/>
        <item x="1451"/>
        <item m="1" x="2466"/>
        <item x="1423"/>
        <item x="171"/>
        <item m="1" x="3776"/>
        <item x="1448"/>
        <item x="1511"/>
        <item m="1" x="7679"/>
        <item m="1" x="7238"/>
        <item x="218"/>
        <item m="1" x="7190"/>
        <item m="1" x="5923"/>
        <item m="1" x="4574"/>
        <item m="1" x="3204"/>
        <item m="1" x="3291"/>
        <item x="1532"/>
        <item m="1" x="5959"/>
        <item x="1490"/>
        <item m="1" x="2427"/>
        <item x="1543"/>
        <item x="149"/>
        <item x="73"/>
        <item x="135"/>
        <item x="152"/>
        <item x="1482"/>
        <item x="1409"/>
        <item x="1486"/>
        <item m="1" x="2898"/>
        <item m="1" x="7725"/>
        <item m="1" x="6792"/>
        <item m="1" x="5567"/>
        <item m="1" x="4562"/>
        <item x="0"/>
        <item x="1461"/>
        <item x="1588"/>
        <item x="162"/>
        <item x="121"/>
        <item x="77"/>
        <item x="246"/>
        <item x="1591"/>
        <item m="1" x="6834"/>
        <item m="1" x="5557"/>
        <item m="1" x="4193"/>
        <item x="1443"/>
        <item m="1" x="2372"/>
        <item m="1" x="3190"/>
        <item x="1427"/>
        <item x="133"/>
        <item x="197"/>
        <item x="203"/>
        <item x="1550"/>
        <item x="1410"/>
        <item m="1" x="5927"/>
        <item m="1" x="6478"/>
        <item m="1" x="7690"/>
        <item x="1466"/>
        <item m="1" x="5046"/>
        <item x="159"/>
        <item m="1" x="5998"/>
        <item m="1" x="4232"/>
        <item m="1" x="7300"/>
        <item x="1474"/>
        <item m="1" x="2817"/>
        <item m="1" x="3228"/>
        <item m="1" x="4759"/>
        <item m="1" x="7671"/>
        <item x="227"/>
        <item x="1436"/>
        <item m="1" x="6039"/>
        <item x="1455"/>
        <item x="1477"/>
        <item x="1506"/>
        <item m="1" x="4171"/>
        <item m="1" x="3336"/>
        <item m="1" x="7719"/>
        <item m="1" x="7281"/>
        <item x="14"/>
        <item x="199"/>
        <item x="124"/>
        <item m="1" x="3323"/>
        <item m="1" x="3712"/>
        <item m="1" x="4623"/>
        <item x="91"/>
        <item x="195"/>
        <item x="112"/>
        <item x="1491"/>
        <item m="1" x="2955"/>
        <item m="1" x="5203"/>
        <item m="1" x="3835"/>
        <item m="1" x="2523"/>
        <item m="1" x="5131"/>
        <item m="1" x="5056"/>
        <item m="1" x="6407"/>
        <item m="1" x="7716"/>
        <item m="1" x="5983"/>
        <item m="1" x="4650"/>
        <item m="1" x="3271"/>
        <item m="1" x="2863"/>
        <item x="170"/>
        <item x="320"/>
        <item x="244"/>
        <item m="1" x="3307"/>
        <item x="150"/>
        <item x="1460"/>
        <item x="1497"/>
        <item x="1479"/>
        <item x="1447"/>
        <item x="1442"/>
        <item x="1480"/>
        <item x="1496"/>
        <item x="1438"/>
        <item x="1483"/>
        <item x="1481"/>
        <item x="1456"/>
        <item m="1" x="2899"/>
        <item m="1" x="7631"/>
        <item m="1" x="3276"/>
        <item m="1" x="6831"/>
        <item m="1" x="4641"/>
        <item x="1504"/>
        <item x="1462"/>
        <item x="1529"/>
        <item x="1467"/>
        <item m="1" x="5678"/>
        <item x="228"/>
        <item x="1419"/>
        <item m="1" x="5958"/>
        <item m="1" x="4615"/>
        <item m="1" x="3237"/>
        <item m="1" x="2848"/>
        <item x="1500"/>
        <item m="1" x="6399"/>
        <item x="1412"/>
        <item m="1" x="6907"/>
        <item m="1" x="5618"/>
        <item m="1" x="6839"/>
        <item m="1" x="3723"/>
        <item m="1" x="2417"/>
        <item m="1" x="4814"/>
        <item x="1424"/>
        <item m="1" x="2408"/>
        <item x="1586"/>
        <item m="1" x="4237"/>
        <item m="1" x="2829"/>
        <item m="1" x="2927"/>
        <item x="1430"/>
        <item m="1" x="3415"/>
        <item m="1" x="6973"/>
        <item m="1" x="5675"/>
        <item m="1" x="4337"/>
        <item x="1463"/>
        <item m="1" x="3346"/>
        <item m="1" x="2919"/>
        <item m="1" x="2568"/>
        <item m="1" x="4192"/>
        <item x="1415"/>
        <item m="1" x="4316"/>
        <item m="1" x="6871"/>
        <item m="1" x="2541"/>
        <item m="1" x="4662"/>
        <item m="1" x="6131"/>
        <item x="1530"/>
        <item m="1" x="7308"/>
        <item m="1" x="7419"/>
        <item x="6"/>
        <item x="1537"/>
        <item m="1" x="2988"/>
        <item m="1" x="4308"/>
        <item m="1" x="7318"/>
        <item m="1" x="2533"/>
        <item m="1" x="6999"/>
        <item m="1" x="5704"/>
        <item x="1592"/>
        <item m="1" x="2579"/>
        <item x="1515"/>
        <item m="1" x="6021"/>
        <item m="1" x="3427"/>
        <item x="1492"/>
        <item x="1524"/>
        <item m="1" x="6938"/>
        <item m="1" x="7867"/>
        <item m="1" x="3871"/>
        <item m="1" x="7835"/>
        <item m="1" x="5153"/>
        <item m="1" x="7878"/>
        <item m="1" x="7722"/>
        <item m="1" x="2548"/>
        <item m="1" x="7363"/>
        <item m="1" x="6106"/>
        <item m="1" x="3413"/>
        <item m="1" x="6967"/>
        <item m="1" x="6127"/>
        <item m="1" x="5743"/>
        <item x="1518"/>
        <item m="1" x="7459"/>
        <item m="1" x="2592"/>
        <item m="1" x="7405"/>
        <item m="1" x="7352"/>
        <item m="1" x="7462"/>
        <item m="1" x="6207"/>
        <item m="1" x="7055"/>
        <item m="1" x="7058"/>
        <item m="1" x="3934"/>
        <item x="1475"/>
        <item m="1" x="5730"/>
        <item m="1" x="2976"/>
        <item m="1" x="5173"/>
        <item m="1" x="4829"/>
        <item m="1" x="4820"/>
        <item m="1" x="6992"/>
        <item m="1" x="7829"/>
        <item m="1" x="3073"/>
        <item m="1" x="7831"/>
        <item m="1" x="6921"/>
        <item m="1" x="2519"/>
        <item m="1" x="6069"/>
        <item m="1" x="4281"/>
        <item x="1570"/>
        <item x="1464"/>
        <item x="1555"/>
        <item m="1" x="4382"/>
        <item m="1" x="7383"/>
        <item m="1" x="5720"/>
        <item m="1" x="2598"/>
        <item m="1" x="4873"/>
        <item m="1" x="3490"/>
        <item m="1" x="6191"/>
        <item m="1" x="5211"/>
        <item m="1" x="3460"/>
        <item m="1" x="6218"/>
        <item m="1" x="5209"/>
        <item m="1" x="7378"/>
        <item m="1" x="6119"/>
        <item m="1" x="7016"/>
        <item m="1" x="5668"/>
        <item m="1" x="7902"/>
        <item m="1" x="2968"/>
        <item m="1" x="3012"/>
        <item m="1" x="7860"/>
        <item m="1" x="6573"/>
        <item m="1" x="3005"/>
        <item m="1" x="6595"/>
        <item m="1" x="2695"/>
        <item m="1" x="4815"/>
        <item m="1" x="3434"/>
        <item m="1" x="7111"/>
        <item m="1" x="5829"/>
        <item m="1" x="4479"/>
        <item m="1" x="3108"/>
        <item m="1" x="7955"/>
        <item m="1" x="5379"/>
        <item m="1" x="2688"/>
        <item m="1" x="7895"/>
        <item m="1" x="4012"/>
        <item m="1" x="4944"/>
        <item x="399"/>
        <item m="1" x="7885"/>
        <item m="1" x="7463"/>
        <item m="1" x="5412"/>
        <item m="1" x="2648"/>
        <item m="1" x="7465"/>
        <item m="1" x="6210"/>
        <item m="1" x="2970"/>
        <item m="1" x="4914"/>
        <item m="1" x="6551"/>
        <item m="1" x="5255"/>
        <item m="1" x="3573"/>
        <item m="1" x="5791"/>
        <item m="1" x="4445"/>
        <item m="1" x="6138"/>
        <item m="1" x="4823"/>
        <item m="1" x="3440"/>
        <item m="1" x="5700"/>
        <item m="1" x="4361"/>
        <item m="1" x="6558"/>
        <item m="1" x="3904"/>
        <item m="1" x="2577"/>
        <item m="1" x="7993"/>
        <item m="1" x="5320"/>
        <item m="1" x="3964"/>
        <item m="1" x="7455"/>
        <item m="1" x="6201"/>
        <item m="1" x="5747"/>
        <item m="1" x="6184"/>
        <item m="1" x="4866"/>
        <item m="1" x="3483"/>
        <item m="1" x="7031"/>
        <item m="1" x="5732"/>
        <item m="1" x="3025"/>
        <item m="1" x="7875"/>
        <item m="1" x="6590"/>
        <item m="1" x="5291"/>
        <item m="1" x="3943"/>
        <item m="1" x="2618"/>
        <item m="1" x="6168"/>
        <item m="1" x="7020"/>
        <item m="1" x="7406"/>
        <item m="1" x="5017"/>
        <item m="1" x="3158"/>
        <item m="1" x="5446"/>
        <item m="1" x="4076"/>
        <item m="1" x="2750"/>
        <item m="1" x="7564"/>
        <item m="1" x="6303"/>
        <item m="1" x="7565"/>
        <item m="1" x="4502"/>
        <item m="1" x="4975"/>
        <item m="1" x="7950"/>
        <item m="1" x="7520"/>
        <item m="1" x="6266"/>
        <item m="1" x="4427"/>
        <item m="1" x="3165"/>
        <item m="1" x="3567"/>
        <item x="465"/>
        <item m="1" x="7550"/>
        <item m="1" x="5909"/>
        <item m="1" x="7512"/>
        <item m="1" x="6713"/>
        <item x="472"/>
        <item x="1690"/>
        <item m="1" x="6305"/>
        <item m="1" x="4548"/>
        <item m="1" x="3218"/>
        <item m="1" x="5099"/>
        <item m="1" x="3288"/>
        <item m="1" x="6840"/>
        <item m="1" x="4517"/>
        <item m="1" x="5963"/>
        <item m="1" x="7623"/>
        <item m="1" x="6354"/>
        <item m="1" x="5055"/>
        <item x="1811"/>
        <item x="1906"/>
        <item m="1" x="3737"/>
        <item m="1" x="4706"/>
        <item m="1" x="3324"/>
        <item x="636"/>
        <item x="1756"/>
        <item m="1" x="6521"/>
        <item m="1" x="5223"/>
        <item x="1840"/>
        <item x="1644"/>
        <item x="1656"/>
        <item x="1723"/>
        <item m="1" x="6049"/>
        <item x="1726"/>
        <item x="1657"/>
        <item m="1" x="6174"/>
        <item x="1731"/>
        <item x="373"/>
        <item x="1665"/>
        <item x="1599"/>
        <item x="1715"/>
        <item x="1636"/>
        <item x="288"/>
        <item m="1" x="3758"/>
        <item x="1691"/>
        <item m="1" x="2920"/>
        <item x="692"/>
        <item x="413"/>
        <item x="411"/>
        <item x="429"/>
        <item x="428"/>
        <item x="389"/>
        <item x="423"/>
        <item x="418"/>
        <item m="1" x="5332"/>
        <item x="1728"/>
        <item m="1" x="4288"/>
        <item x="396"/>
        <item m="1" x="6079"/>
        <item m="1" x="4769"/>
        <item m="1" x="3392"/>
        <item x="261"/>
        <item x="402"/>
        <item x="468"/>
        <item m="1" x="5402"/>
        <item m="1" x="3910"/>
        <item m="1" x="4424"/>
        <item x="321"/>
        <item m="1" x="3050"/>
        <item m="1" x="7519"/>
        <item m="1" x="6291"/>
        <item x="276"/>
        <item x="355"/>
        <item x="1712"/>
        <item x="1730"/>
        <item m="1" x="7126"/>
        <item x="383"/>
        <item x="403"/>
        <item m="1" x="7975"/>
        <item x="1732"/>
        <item x="1736"/>
        <item x="1687"/>
        <item x="1708"/>
        <item m="1" x="7595"/>
        <item x="426"/>
        <item m="1" x="5861"/>
        <item m="1" x="3154"/>
        <item x="263"/>
        <item x="273"/>
        <item x="338"/>
        <item x="266"/>
        <item x="280"/>
        <item x="281"/>
        <item x="454"/>
        <item x="370"/>
        <item m="1" x="5417"/>
        <item m="1" x="5509"/>
        <item x="1649"/>
        <item x="415"/>
        <item x="391"/>
        <item x="340"/>
        <item x="1602"/>
        <item m="1" x="4680"/>
        <item x="1704"/>
        <item x="447"/>
        <item x="332"/>
        <item x="435"/>
        <item m="1" x="3149"/>
        <item x="258"/>
        <item m="1" x="7178"/>
        <item m="1" x="5079"/>
        <item m="1" x="3272"/>
        <item x="1684"/>
        <item x="406"/>
        <item x="1680"/>
        <item x="433"/>
        <item x="322"/>
        <item x="256"/>
        <item m="1" x="7188"/>
        <item x="1593"/>
        <item x="333"/>
        <item m="1" x="2834"/>
        <item x="372"/>
        <item m="1" x="3688"/>
        <item x="414"/>
        <item x="417"/>
        <item x="443"/>
        <item x="432"/>
        <item m="1" x="7627"/>
        <item x="1629"/>
        <item x="450"/>
        <item x="477"/>
        <item x="381"/>
        <item x="278"/>
        <item x="476"/>
        <item x="275"/>
        <item x="291"/>
        <item x="480"/>
        <item m="1" x="2434"/>
        <item m="1" x="3875"/>
        <item x="422"/>
        <item x="424"/>
        <item x="459"/>
        <item x="1650"/>
        <item x="363"/>
        <item x="393"/>
        <item x="334"/>
        <item m="1" x="6083"/>
        <item m="1" x="4772"/>
        <item x="397"/>
        <item m="1" x="6939"/>
        <item x="313"/>
        <item x="309"/>
        <item x="318"/>
        <item x="377"/>
        <item x="408"/>
        <item x="1613"/>
        <item x="1619"/>
        <item x="1635"/>
        <item x="1621"/>
        <item x="1617"/>
        <item x="1651"/>
        <item x="1630"/>
        <item x="1642"/>
        <item m="1" x="5670"/>
        <item m="1" x="4332"/>
        <item m="1" x="2962"/>
        <item x="360"/>
        <item x="1632"/>
        <item x="369"/>
        <item m="1" x="5658"/>
        <item x="350"/>
        <item x="351"/>
        <item m="1" x="7786"/>
        <item x="439"/>
        <item m="1" x="6089"/>
        <item x="295"/>
        <item m="1" x="6542"/>
        <item x="1697"/>
        <item m="1" x="3882"/>
        <item x="1737"/>
        <item x="438"/>
        <item x="260"/>
        <item x="253"/>
        <item x="1671"/>
        <item x="1609"/>
        <item x="1717"/>
        <item x="367"/>
        <item m="1" x="6061"/>
        <item x="421"/>
        <item m="1" x="2564"/>
        <item m="1" x="4783"/>
        <item m="1" x="4751"/>
        <item x="319"/>
        <item x="301"/>
        <item x="1686"/>
        <item x="1700"/>
        <item m="1" x="7828"/>
        <item m="1" x="6491"/>
        <item x="341"/>
        <item x="345"/>
        <item x="364"/>
        <item x="356"/>
        <item m="1" x="5304"/>
        <item x="366"/>
        <item x="392"/>
        <item x="286"/>
        <item x="328"/>
        <item x="398"/>
        <item x="277"/>
        <item x="279"/>
        <item x="359"/>
        <item x="290"/>
        <item x="323"/>
        <item x="305"/>
        <item x="346"/>
        <item x="259"/>
        <item x="284"/>
        <item x="407"/>
        <item x="354"/>
        <item x="324"/>
        <item x="425"/>
        <item x="352"/>
        <item x="252"/>
        <item x="285"/>
        <item x="270"/>
        <item x="335"/>
        <item x="267"/>
        <item x="262"/>
        <item x="268"/>
        <item m="1" x="4309"/>
        <item m="1" x="6181"/>
        <item m="1" x="4864"/>
        <item x="1663"/>
        <item x="1627"/>
        <item x="1674"/>
        <item m="1" x="2961"/>
        <item m="1" x="5734"/>
        <item m="1" x="7731"/>
        <item m="1" x="3928"/>
        <item m="1" x="7481"/>
        <item m="1" x="6223"/>
        <item m="1" x="3525"/>
        <item x="1615"/>
        <item m="1" x="7857"/>
        <item m="1" x="6569"/>
        <item m="1" x="5275"/>
        <item m="1" x="3926"/>
        <item m="1" x="2916"/>
        <item x="298"/>
        <item x="412"/>
        <item m="1" x="2966"/>
        <item m="1" x="7817"/>
        <item x="431"/>
        <item x="1735"/>
        <item x="348"/>
        <item x="1725"/>
        <item m="1" x="3900"/>
        <item m="1" x="2576"/>
        <item m="1" x="7386"/>
        <item x="1699"/>
        <item m="1" x="4009"/>
        <item m="1" x="2671"/>
        <item m="1" x="7492"/>
        <item m="1" x="6242"/>
        <item m="1" x="4927"/>
        <item m="1" x="3545"/>
        <item m="1" x="3942"/>
        <item m="1" x="4795"/>
        <item m="1" x="5233"/>
        <item m="1" x="3860"/>
        <item x="1719"/>
        <item x="478"/>
        <item m="1" x="5719"/>
        <item m="1" x="6499"/>
        <item x="1661"/>
        <item m="1" x="3516"/>
        <item x="1738"/>
        <item x="1722"/>
        <item x="1740"/>
        <item m="1" x="5735"/>
        <item x="1677"/>
        <item m="1" x="6175"/>
        <item m="1" x="7418"/>
        <item x="1596"/>
        <item x="296"/>
        <item x="1692"/>
        <item x="475"/>
        <item x="395"/>
        <item x="390"/>
        <item x="1603"/>
        <item x="1607"/>
        <item x="420"/>
        <item x="458"/>
        <item x="271"/>
        <item x="347"/>
        <item m="1" x="3461"/>
        <item x="409"/>
        <item x="384"/>
        <item m="1" x="3988"/>
        <item m="1" x="2653"/>
        <item x="1598"/>
        <item x="467"/>
        <item x="306"/>
        <item x="327"/>
        <item x="349"/>
        <item m="1" x="2999"/>
        <item x="1614"/>
        <item m="1" x="4371"/>
        <item x="329"/>
        <item x="312"/>
        <item x="265"/>
        <item m="1" x="6243"/>
        <item x="254"/>
        <item x="1673"/>
        <item m="1" x="3897"/>
        <item x="1682"/>
        <item x="1727"/>
        <item x="378"/>
        <item x="374"/>
        <item x="385"/>
        <item x="337"/>
        <item x="297"/>
        <item x="272"/>
        <item m="1" x="4464"/>
        <item m="1" x="7938"/>
        <item m="1" x="7839"/>
        <item x="1597"/>
        <item x="1648"/>
        <item m="1" x="7491"/>
        <item x="1655"/>
        <item x="375"/>
        <item x="1643"/>
        <item x="1667"/>
        <item m="1" x="6673"/>
        <item x="1616"/>
        <item m="1" x="4894"/>
        <item x="2178"/>
        <item m="1" x="6707"/>
        <item m="1" x="5426"/>
        <item m="1" x="4061"/>
        <item x="394"/>
        <item x="311"/>
        <item m="1" x="7036"/>
        <item m="1" x="5737"/>
        <item m="1" x="4391"/>
        <item m="1" x="5321"/>
        <item x="469"/>
        <item x="474"/>
        <item m="1" x="3991"/>
        <item x="463"/>
        <item m="1" x="4980"/>
        <item m="1" x="7070"/>
        <item x="325"/>
        <item m="1" x="3114"/>
        <item x="342"/>
        <item x="330"/>
        <item x="1645"/>
        <item m="1" x="3603"/>
        <item m="1" x="4458"/>
        <item x="269"/>
        <item x="401"/>
        <item x="287"/>
        <item x="1594"/>
        <item x="1733"/>
        <item x="1668"/>
        <item x="1669"/>
        <item x="1601"/>
        <item m="1" x="2661"/>
        <item m="1" x="6597"/>
        <item m="1" x="4015"/>
        <item m="1" x="2677"/>
        <item m="1" x="5838"/>
        <item m="1" x="7967"/>
        <item x="386"/>
        <item x="293"/>
        <item m="1" x="5403"/>
        <item x="331"/>
        <item m="1" x="5333"/>
        <item x="302"/>
        <item x="303"/>
        <item x="1721"/>
        <item x="1600"/>
        <item x="404"/>
        <item x="257"/>
        <item x="365"/>
        <item x="379"/>
        <item m="1" x="3965"/>
        <item m="1" x="4981"/>
        <item m="1" x="7982"/>
        <item m="1" x="3019"/>
        <item m="1" x="3617"/>
        <item m="1" x="4915"/>
        <item m="1" x="3534"/>
        <item x="455"/>
        <item x="473"/>
        <item x="376"/>
        <item x="1685"/>
        <item x="1670"/>
        <item x="251"/>
        <item x="451"/>
        <item x="410"/>
        <item x="388"/>
        <item x="419"/>
        <item m="1" x="4050"/>
        <item x="1709"/>
        <item m="1" x="3970"/>
        <item x="282"/>
        <item x="316"/>
        <item x="400"/>
        <item x="361"/>
        <item x="430"/>
        <item x="380"/>
        <item x="368"/>
        <item x="299"/>
        <item x="336"/>
        <item x="461"/>
        <item x="304"/>
        <item m="1" x="6241"/>
        <item x="315"/>
        <item x="416"/>
        <item m="1" x="7071"/>
        <item x="371"/>
        <item x="308"/>
        <item x="317"/>
        <item m="1" x="2649"/>
        <item x="343"/>
        <item m="1" x="5018"/>
        <item m="1" x="7898"/>
        <item m="1" x="2696"/>
        <item m="1" x="4968"/>
        <item x="470"/>
        <item x="1694"/>
        <item x="353"/>
        <item m="1" x="5398"/>
        <item x="1711"/>
        <item m="1" x="5376"/>
        <item x="1689"/>
        <item x="314"/>
        <item x="255"/>
        <item x="344"/>
        <item x="292"/>
        <item x="1696"/>
        <item x="1701"/>
        <item x="1628"/>
        <item x="307"/>
        <item m="1" x="3597"/>
        <item m="1" x="5006"/>
        <item x="387"/>
        <item m="1" x="4972"/>
        <item x="300"/>
        <item x="382"/>
        <item m="1" x="4034"/>
        <item m="1" x="2705"/>
        <item x="283"/>
        <item m="1" x="7916"/>
        <item x="1605"/>
        <item m="1" x="4465"/>
        <item m="1" x="7941"/>
        <item m="1" x="5910"/>
        <item m="1" x="4561"/>
        <item m="1" x="3553"/>
        <item x="1706"/>
        <item x="289"/>
        <item x="471"/>
        <item x="1678"/>
        <item x="1714"/>
        <item m="1" x="4593"/>
        <item x="1698"/>
        <item m="1" x="4969"/>
        <item x="1610"/>
        <item x="1679"/>
        <item m="1" x="5955"/>
        <item x="405"/>
        <item m="1" x="5949"/>
        <item m="1" x="7583"/>
        <item x="1653"/>
        <item m="1" x="4984"/>
        <item m="1" x="6772"/>
        <item x="1646"/>
        <item m="1" x="5936"/>
        <item m="1" x="6683"/>
        <item x="1683"/>
        <item m="1" x="4032"/>
        <item m="1" x="2704"/>
        <item x="1611"/>
        <item x="1742"/>
        <item x="1705"/>
        <item m="1" x="3159"/>
        <item m="1" x="6731"/>
        <item m="1" x="5450"/>
        <item x="1612"/>
        <item m="1" x="5877"/>
        <item x="1739"/>
        <item x="1666"/>
        <item m="1" x="5047"/>
        <item x="1595"/>
        <item m="1" x="6316"/>
        <item x="1631"/>
        <item m="1" x="3246"/>
        <item m="1" x="3566"/>
        <item m="1" x="5824"/>
        <item m="1" x="3104"/>
        <item m="1" x="6817"/>
        <item x="457"/>
        <item x="453"/>
        <item x="446"/>
        <item x="440"/>
        <item x="326"/>
        <item x="1659"/>
        <item m="1" x="4638"/>
        <item m="1" x="2429"/>
        <item m="1" x="2384"/>
        <item m="1" x="7215"/>
        <item x="464"/>
        <item m="1" x="7979"/>
        <item m="1" x="6691"/>
        <item m="1" x="5413"/>
        <item m="1" x="4045"/>
        <item m="1" x="2714"/>
        <item x="1658"/>
        <item m="1" x="4630"/>
        <item m="1" x="6306"/>
        <item m="1" x="5114"/>
        <item m="1" x="2370"/>
        <item m="1" x="4584"/>
        <item m="1" x="3662"/>
        <item m="1" x="5525"/>
        <item m="1" x="4152"/>
        <item x="1623"/>
        <item m="1" x="2418"/>
        <item x="1707"/>
        <item m="1" x="6805"/>
        <item m="1" x="7158"/>
        <item m="1" x="5887"/>
        <item m="1" x="4541"/>
        <item m="1" x="3168"/>
        <item m="1" x="4138"/>
        <item x="1622"/>
        <item x="1672"/>
        <item m="1" x="4073"/>
        <item m="1" x="2745"/>
        <item x="1662"/>
        <item m="1" x="7593"/>
        <item m="1" x="7166"/>
        <item m="1" x="5896"/>
        <item x="1620"/>
        <item m="1" x="3654"/>
        <item x="1676"/>
        <item m="1" x="7539"/>
        <item m="1" x="6276"/>
        <item m="1" x="4978"/>
        <item m="1" x="3585"/>
        <item m="1" x="7700"/>
        <item m="1" x="6429"/>
        <item m="1" x="5128"/>
        <item m="1" x="3761"/>
        <item m="1" x="2456"/>
        <item m="1" x="7264"/>
        <item m="1" x="6002"/>
        <item x="1633"/>
        <item x="1639"/>
        <item x="1618"/>
        <item x="1626"/>
        <item x="1640"/>
        <item x="1664"/>
        <item x="1624"/>
        <item m="1" x="5040"/>
        <item x="1654"/>
        <item x="1637"/>
        <item m="1" x="4606"/>
        <item m="1" x="7150"/>
        <item x="1638"/>
        <item m="1" x="5151"/>
        <item m="1" x="5942"/>
        <item m="1" x="4594"/>
        <item m="1" x="3226"/>
        <item m="1" x="2362"/>
        <item x="1634"/>
        <item x="1710"/>
        <item m="1" x="3213"/>
        <item m="1" x="6748"/>
        <item m="1" x="5440"/>
        <item m="1" x="6401"/>
        <item m="1" x="4093"/>
        <item m="1" x="5532"/>
        <item m="1" x="7717"/>
        <item m="1" x="4673"/>
        <item m="1" x="6410"/>
        <item m="1" x="2410"/>
        <item m="1" x="2411"/>
        <item x="1702"/>
        <item m="1" x="5915"/>
        <item m="1" x="3188"/>
        <item m="1" x="3745"/>
        <item m="1" x="7255"/>
        <item m="1" x="6417"/>
        <item x="1675"/>
        <item m="1" x="6847"/>
        <item m="1" x="7616"/>
        <item x="1716"/>
        <item m="1" x="5107"/>
        <item m="1" x="5058"/>
        <item x="1606"/>
        <item m="1" x="4624"/>
        <item m="1" x="6818"/>
        <item m="1" x="4127"/>
        <item m="1" x="2793"/>
        <item m="1" x="6884"/>
        <item m="1" x="5605"/>
        <item m="1" x="7710"/>
        <item m="1" x="6438"/>
        <item m="1" x="5140"/>
        <item m="1" x="3773"/>
        <item m="1" x="2468"/>
        <item m="1" x="5115"/>
        <item m="1" x="4556"/>
        <item m="1" x="3179"/>
        <item m="1" x="4608"/>
        <item m="1" x="7211"/>
        <item m="1" x="4627"/>
        <item m="1" x="6768"/>
        <item m="1" x="4109"/>
        <item m="1" x="5941"/>
        <item x="1693"/>
        <item m="1" x="6802"/>
        <item m="1" x="5521"/>
        <item m="1" x="4150"/>
        <item x="2159"/>
        <item m="1" x="2507"/>
        <item x="1660"/>
        <item x="1724"/>
        <item m="1" x="5126"/>
        <item m="1" x="3759"/>
        <item m="1" x="2368"/>
        <item m="1" x="3681"/>
        <item m="1" x="7734"/>
        <item x="1608"/>
        <item m="1" x="5611"/>
        <item m="1" x="7199"/>
        <item m="1" x="4664"/>
        <item m="1" x="3289"/>
        <item m="1" x="3658"/>
        <item x="1604"/>
        <item m="1" x="7242"/>
        <item m="1" x="7754"/>
        <item m="1" x="3240"/>
        <item m="1" x="7234"/>
        <item m="1" x="3826"/>
        <item m="1" x="7803"/>
        <item m="1" x="5543"/>
        <item m="1" x="7664"/>
        <item m="1" x="6082"/>
        <item m="1" x="4771"/>
        <item m="1" x="6349"/>
        <item m="1" x="5052"/>
        <item m="1" x="3795"/>
        <item m="1" x="2477"/>
        <item m="1" x="3358"/>
        <item m="1" x="6388"/>
        <item m="1" x="7251"/>
        <item m="1" x="4202"/>
        <item m="1" x="5974"/>
        <item m="1" x="4640"/>
        <item m="1" x="3263"/>
        <item m="1" x="6946"/>
        <item m="1" x="2942"/>
        <item m="1" x="5081"/>
        <item m="1" x="3706"/>
        <item m="1" x="6978"/>
        <item m="1" x="5182"/>
        <item m="1" x="5156"/>
        <item m="1" x="3787"/>
        <item m="1" x="3913"/>
        <item m="1" x="2509"/>
        <item m="1" x="3770"/>
        <item m="1" x="3432"/>
        <item m="1" x="7837"/>
        <item m="1" x="4210"/>
        <item m="1" x="4189"/>
        <item m="1" x="3916"/>
        <item m="1" x="3802"/>
        <item m="1" x="7291"/>
        <item m="1" x="4760"/>
        <item m="1" x="6852"/>
        <item m="1" x="4214"/>
        <item m="1" x="2867"/>
        <item m="1" x="3299"/>
        <item m="1" x="5218"/>
        <item m="1" x="7869"/>
        <item m="1" x="5692"/>
        <item m="1" x="3442"/>
        <item m="1" x="6892"/>
        <item m="1" x="6592"/>
        <item m="1" x="5295"/>
        <item m="1" x="4389"/>
        <item m="1" x="7424"/>
        <item m="1" x="6164"/>
        <item m="1" x="3917"/>
        <item m="1" x="2588"/>
        <item m="1" x="7290"/>
        <item m="1" x="6502"/>
        <item m="1" x="5201"/>
        <item m="1" x="3367"/>
        <item m="1" x="3497"/>
        <item m="1" x="7777"/>
        <item m="1" x="3340"/>
        <item m="1" x="2553"/>
        <item m="1" x="5622"/>
        <item m="1" x="7336"/>
        <item m="1" x="6053"/>
        <item m="1" x="7452"/>
        <item m="1" x="3078"/>
        <item m="1" x="4487"/>
        <item x="682"/>
        <item m="1" x="3935"/>
        <item m="1" x="7477"/>
        <item m="1" x="4900"/>
        <item m="1" x="3522"/>
        <item m="1" x="7067"/>
        <item m="1" x="4019"/>
        <item m="1" x="2685"/>
        <item m="1" x="5733"/>
        <item m="1" x="2726"/>
        <item m="1" x="7044"/>
        <item m="1" x="2731"/>
        <item m="1" x="7544"/>
        <item m="1" x="6279"/>
        <item m="1" x="4987"/>
        <item m="1" x="3588"/>
        <item m="1" x="6857"/>
        <item m="1" x="5472"/>
        <item m="1" x="2458"/>
        <item x="649"/>
        <item m="1" x="2518"/>
        <item m="1" x="5189"/>
        <item x="494"/>
        <item x="645"/>
        <item x="1966"/>
        <item x="663"/>
        <item x="694"/>
        <item m="1" x="5794"/>
        <item x="1963"/>
        <item x="630"/>
        <item x="704"/>
        <item x="695"/>
        <item x="643"/>
        <item m="1" x="3531"/>
        <item m="1" x="7012"/>
        <item x="627"/>
        <item m="1" x="4396"/>
        <item m="1" x="7076"/>
        <item x="1873"/>
        <item m="1" x="4459"/>
        <item m="1" x="3083"/>
        <item m="1" x="7929"/>
        <item m="1" x="6650"/>
        <item m="1" x="5365"/>
        <item m="1" x="4008"/>
        <item m="1" x="2670"/>
        <item m="1" x="4069"/>
        <item x="667"/>
        <item m="1" x="7118"/>
        <item x="703"/>
        <item m="1" x="5062"/>
        <item m="1" x="7204"/>
        <item x="700"/>
        <item x="1965"/>
        <item x="688"/>
        <item m="1" x="7179"/>
        <item m="1" x="5916"/>
        <item m="1" x="4565"/>
        <item m="1" x="3192"/>
        <item m="1" x="4639"/>
        <item m="1" x="7196"/>
        <item x="2153"/>
        <item m="1" x="4588"/>
        <item m="1" x="5077"/>
        <item m="1" x="5526"/>
        <item m="1" x="7697"/>
        <item x="1807"/>
        <item m="1" x="2874"/>
        <item m="1" x="7740"/>
        <item m="1" x="6363"/>
        <item m="1" x="3359"/>
        <item m="1" x="4324"/>
        <item m="1" x="5064"/>
        <item m="1" x="3683"/>
        <item x="597"/>
        <item m="1" x="6924"/>
        <item m="1" x="3861"/>
        <item m="1" x="6059"/>
        <item m="1" x="2502"/>
        <item m="1" x="7311"/>
        <item m="1" x="5231"/>
        <item m="1" x="7349"/>
        <item x="1869"/>
        <item m="1" x="5653"/>
        <item m="1" x="6853"/>
        <item m="1" x="3850"/>
        <item m="1" x="7823"/>
        <item m="1" x="6538"/>
        <item m="1" x="7368"/>
        <item m="1" x="7724"/>
        <item m="1" x="6452"/>
        <item x="1865"/>
        <item m="1" x="4690"/>
        <item m="1" x="3309"/>
        <item m="1" x="3381"/>
        <item m="1" x="6933"/>
        <item x="628"/>
        <item x="609"/>
        <item x="1837"/>
        <item m="1" x="2524"/>
        <item m="1" x="2493"/>
        <item m="1" x="4718"/>
        <item m="1" x="7822"/>
        <item m="1" x="7371"/>
        <item m="1" x="6115"/>
        <item m="1" x="4278"/>
        <item m="1" x="6504"/>
        <item m="1" x="6533"/>
        <item m="1" x="6169"/>
        <item m="1" x="5626"/>
        <item m="1" x="2667"/>
        <item m="1" x="7488"/>
        <item m="1" x="6236"/>
        <item x="1760"/>
        <item m="1" x="6585"/>
        <item m="1" x="7042"/>
        <item m="1" x="5257"/>
        <item m="1" x="6198"/>
        <item m="1" x="2633"/>
        <item m="1" x="6543"/>
        <item m="1" x="7399"/>
        <item m="1" x="6566"/>
        <item m="1" x="5272"/>
        <item m="1" x="2589"/>
        <item m="1" x="7856"/>
        <item m="1" x="6568"/>
        <item m="1" x="5274"/>
        <item m="1" x="6642"/>
        <item m="1" x="5353"/>
        <item m="1" x="5765"/>
        <item m="1" x="5338"/>
        <item m="1" x="3986"/>
        <item x="973"/>
        <item m="1" x="5280"/>
        <item m="1" x="3932"/>
        <item m="1" x="2608"/>
        <item m="1" x="7422"/>
        <item m="1" x="6162"/>
        <item m="1" x="4846"/>
        <item m="1" x="3429"/>
        <item m="1" x="6548"/>
        <item m="1" x="2599"/>
        <item m="1" x="7409"/>
        <item m="1" x="4832"/>
        <item x="1833"/>
        <item x="1786"/>
        <item m="1" x="7449"/>
        <item m="1" x="6190"/>
        <item m="1" x="4874"/>
        <item m="1" x="3492"/>
        <item m="1" x="5741"/>
        <item m="1" x="4352"/>
        <item m="1" x="6550"/>
        <item m="1" x="5253"/>
        <item x="977"/>
        <item x="974"/>
        <item m="1" x="3533"/>
        <item m="1" x="3591"/>
        <item m="1" x="7522"/>
        <item m="1" x="3517"/>
        <item m="1" x="6247"/>
        <item m="1" x="7553"/>
        <item m="1" x="6280"/>
        <item x="1068"/>
        <item m="1" x="6740"/>
        <item m="1" x="4091"/>
        <item m="1" x="5461"/>
        <item m="1" x="5383"/>
        <item m="1" x="3101"/>
        <item m="1" x="5727"/>
        <item m="1" x="7478"/>
        <item m="1" x="5802"/>
        <item m="1" x="4462"/>
        <item m="1" x="7933"/>
        <item m="1" x="5363"/>
        <item m="1" x="7147"/>
        <item m="1" x="5869"/>
        <item m="1" x="3487"/>
        <item m="1" x="5739"/>
        <item m="1" x="6745"/>
        <item m="1" x="5476"/>
        <item m="1" x="5301"/>
        <item m="1" x="4431"/>
        <item m="1" x="7570"/>
        <item m="1" x="3133"/>
        <item m="1" x="3164"/>
        <item x="503"/>
        <item m="1" x="4940"/>
        <item m="1" x="5372"/>
        <item m="1" x="7576"/>
        <item m="1" x="6314"/>
        <item m="1" x="5486"/>
        <item m="1" x="7585"/>
        <item m="1" x="5342"/>
        <item x="1806"/>
        <item m="1" x="5781"/>
        <item m="1" x="4438"/>
        <item m="1" x="5771"/>
        <item m="1" x="3672"/>
        <item m="1" x="5032"/>
        <item m="1" x="3111"/>
        <item m="1" x="6700"/>
        <item m="1" x="5816"/>
        <item m="1" x="4589"/>
        <item m="1" x="3219"/>
        <item m="1" x="6791"/>
        <item m="1" x="5507"/>
        <item m="1" x="5057"/>
        <item m="1" x="3676"/>
        <item m="1" x="3202"/>
        <item m="1" x="6345"/>
        <item m="1" x="7139"/>
        <item m="1" x="3643"/>
        <item m="1" x="3232"/>
        <item m="1" x="6799"/>
        <item m="1" x="4966"/>
        <item m="1" x="6801"/>
        <item m="1" x="5518"/>
        <item m="1" x="4081"/>
        <item m="1" x="5014"/>
        <item m="1" x="6727"/>
        <item m="1" x="4979"/>
        <item m="1" x="6697"/>
        <item m="1" x="2747"/>
        <item m="1" x="6285"/>
        <item m="1" x="7610"/>
        <item m="1" x="2407"/>
        <item m="1" x="5392"/>
        <item m="1" x="6812"/>
        <item m="1" x="4156"/>
        <item m="1" x="3637"/>
        <item m="1" x="5505"/>
        <item m="1" x="4132"/>
        <item m="1" x="2805"/>
        <item m="1" x="7620"/>
        <item m="1" x="6350"/>
        <item m="1" x="2363"/>
        <item m="1" x="3563"/>
        <item m="1" x="7105"/>
        <item m="1" x="7949"/>
        <item x="1836"/>
        <item m="1" x="5483"/>
        <item m="1" x="4538"/>
        <item m="1" x="3166"/>
        <item m="1" x="6737"/>
        <item m="1" x="6809"/>
        <item m="1" x="4162"/>
        <item m="1" x="2827"/>
        <item m="1" x="7651"/>
        <item m="1" x="6380"/>
        <item m="1" x="5080"/>
        <item m="1" x="3705"/>
        <item m="1" x="5489"/>
        <item m="1" x="5044"/>
        <item x="1958"/>
        <item m="1" x="3698"/>
        <item m="1" x="4037"/>
        <item m="1" x="3661"/>
        <item x="1804"/>
        <item m="1" x="3210"/>
        <item m="1" x="5484"/>
        <item m="1" x="5433"/>
        <item m="1" x="7556"/>
        <item m="1" x="2386"/>
        <item m="1" x="4110"/>
        <item m="1" x="7116"/>
        <item m="1" x="3119"/>
        <item m="1" x="6813"/>
        <item m="1" x="6787"/>
        <item x="552"/>
        <item x="1848"/>
        <item m="1" x="4649"/>
        <item m="1" x="4101"/>
        <item m="1" x="2854"/>
        <item m="1" x="3262"/>
        <item m="1" x="5470"/>
        <item m="1" x="4102"/>
        <item m="1" x="2753"/>
        <item m="1" x="2413"/>
        <item m="1" x="4616"/>
        <item m="1" x="5531"/>
        <item m="1" x="6698"/>
        <item m="1" x="5478"/>
        <item m="1" x="6816"/>
        <item m="1" x="5540"/>
        <item m="1" x="4172"/>
        <item m="1" x="7135"/>
        <item m="1" x="5863"/>
        <item m="1" x="4515"/>
        <item m="1" x="5972"/>
        <item m="1" x="4099"/>
        <item m="1" x="5028"/>
        <item m="1" x="3639"/>
        <item m="1" x="5001"/>
        <item m="1" x="3602"/>
        <item x="1870"/>
        <item m="1" x="6302"/>
        <item m="1" x="3648"/>
        <item m="1" x="6860"/>
        <item m="1" x="5999"/>
        <item m="1" x="4674"/>
        <item m="1" x="3300"/>
        <item m="1" x="6848"/>
        <item m="1" x="5926"/>
        <item m="1" x="6819"/>
        <item m="1" x="5548"/>
        <item m="1" x="4178"/>
        <item m="1" x="5596"/>
        <item m="1" x="7250"/>
        <item m="1" x="5990"/>
        <item m="1" x="2387"/>
        <item m="1" x="5119"/>
        <item m="1" x="3756"/>
        <item m="1" x="2446"/>
        <item m="1" x="3175"/>
        <item m="1" x="4217"/>
        <item m="1" x="5468"/>
        <item m="1" x="4532"/>
        <item m="1" x="6811"/>
        <item m="1" x="4130"/>
        <item m="1" x="2777"/>
        <item m="1" x="4656"/>
        <item m="1" x="6332"/>
        <item m="1" x="2814"/>
        <item m="1" x="5937"/>
        <item m="1" x="5147"/>
        <item m="1" x="7602"/>
        <item m="1" x="4224"/>
        <item m="1" x="2875"/>
        <item m="1" x="2766"/>
        <item m="1" x="6323"/>
        <item m="1" x="5954"/>
        <item m="1" x="4596"/>
        <item m="1" x="2836"/>
        <item m="1" x="7189"/>
        <item m="1" x="4677"/>
        <item x="1862"/>
        <item m="1" x="6821"/>
        <item m="1" x="7252"/>
        <item m="1" x="3295"/>
        <item m="1" x="2803"/>
        <item m="1" x="7619"/>
        <item m="1" x="2371"/>
        <item m="1" x="5599"/>
        <item m="1" x="6919"/>
        <item m="1" x="4577"/>
        <item m="1" x="5516"/>
        <item m="1" x="4145"/>
        <item m="1" x="5917"/>
        <item m="1" x="2838"/>
        <item m="1" x="7230"/>
        <item m="1" x="6777"/>
        <item m="1" x="5492"/>
        <item m="1" x="4120"/>
        <item m="1" x="7607"/>
        <item m="1" x="5474"/>
        <item m="1" x="7756"/>
        <item m="1" x="7656"/>
        <item m="1" x="6386"/>
        <item m="1" x="7228"/>
        <item m="1" x="4726"/>
        <item m="1" x="5965"/>
        <item m="1" x="5527"/>
        <item m="1" x="5503"/>
        <item m="1" x="5035"/>
        <item m="1" x="4276"/>
        <item m="1" x="2912"/>
        <item m="1" x="7744"/>
        <item m="1" x="6468"/>
        <item m="1" x="5175"/>
        <item m="1" x="3806"/>
        <item m="1" x="2495"/>
        <item m="1" x="7294"/>
        <item m="1" x="6037"/>
        <item m="1" x="3211"/>
        <item m="1" x="3684"/>
        <item m="1" x="4683"/>
        <item m="1" x="2490"/>
        <item m="1" x="4712"/>
        <item m="1" x="3248"/>
        <item x="664"/>
        <item m="1" x="7778"/>
        <item m="1" x="5178"/>
        <item m="1" x="4282"/>
        <item m="1" x="6060"/>
        <item x="1959"/>
        <item m="1" x="2900"/>
        <item m="1" x="7206"/>
        <item m="1" x="3220"/>
        <item m="1" x="5171"/>
        <item m="1" x="5594"/>
        <item m="1" x="6947"/>
        <item m="1" x="4211"/>
        <item m="1" x="2864"/>
        <item m="1" x="3753"/>
        <item m="1" x="6084"/>
        <item m="1" x="3715"/>
        <item m="1" x="5968"/>
        <item m="1" x="2486"/>
        <item m="1" x="2806"/>
        <item m="1" x="7621"/>
        <item m="1" x="4670"/>
        <item m="1" x="2364"/>
        <item m="1" x="3394"/>
        <item m="1" x="4285"/>
        <item m="1" x="7759"/>
        <item m="1" x="6481"/>
        <item m="1" x="5183"/>
        <item m="1" x="3819"/>
        <item m="1" x="3685"/>
        <item m="1" x="2377"/>
        <item m="1" x="7776"/>
        <item m="1" x="6024"/>
        <item m="1" x="7652"/>
        <item m="1" x="2481"/>
        <item m="1" x="7287"/>
        <item m="1" x="6026"/>
        <item m="1" x="4713"/>
        <item m="1" x="3330"/>
        <item m="1" x="6893"/>
        <item m="1" x="5604"/>
        <item m="1" x="4250"/>
        <item m="1" x="2895"/>
        <item m="1" x="7721"/>
        <item m="1" x="2527"/>
        <item m="1" x="2454"/>
        <item m="1" x="7774"/>
        <item m="1" x="7279"/>
        <item m="1" x="4702"/>
        <item m="1" x="3699"/>
        <item m="1" x="2390"/>
        <item m="1" x="7221"/>
        <item m="1" x="5952"/>
        <item m="1" x="4609"/>
        <item m="1" x="3235"/>
        <item m="1" x="5165"/>
        <item m="1" x="3797"/>
        <item m="1" x="4762"/>
        <item m="1" x="2517"/>
        <item m="1" x="5681"/>
        <item m="1" x="6971"/>
        <item m="1" x="5674"/>
        <item x="593"/>
        <item m="1" x="6889"/>
        <item m="1" x="3361"/>
        <item m="1" x="6923"/>
        <item m="1" x="4261"/>
        <item m="1" x="2901"/>
        <item m="1" x="2522"/>
        <item m="1" x="6493"/>
        <item m="1" x="7758"/>
        <item m="1" x="5617"/>
        <item m="1" x="4707"/>
        <item m="1" x="5145"/>
        <item m="1" x="3781"/>
        <item x="1778"/>
        <item m="1" x="6446"/>
        <item m="1" x="6984"/>
        <item m="1" x="7227"/>
        <item m="1" x="4275"/>
        <item m="1" x="7743"/>
        <item m="1" x="6467"/>
        <item m="1" x="4669"/>
        <item m="1" x="2573"/>
        <item m="1" x="5227"/>
        <item m="1" x="3785"/>
        <item m="1" x="3764"/>
        <item m="1" x="3297"/>
        <item m="1" x="3747"/>
        <item m="1" x="2419"/>
        <item m="1" x="2896"/>
        <item m="1" x="7231"/>
        <item m="1" x="2475"/>
        <item m="1" x="7668"/>
        <item m="1" x="7254"/>
        <item m="1" x="6392"/>
        <item m="1" x="5134"/>
        <item m="1" x="3409"/>
        <item m="1" x="6437"/>
        <item m="1" x="6820"/>
        <item m="1" x="2960"/>
        <item m="1" x="5613"/>
        <item m="1" x="4262"/>
        <item m="1" x="2902"/>
        <item m="1" x="6133"/>
        <item m="1" x="2547"/>
        <item m="1" x="3818"/>
        <item m="1" x="2501"/>
        <item m="1" x="7309"/>
        <item m="1" x="5981"/>
        <item m="1" x="3285"/>
        <item m="1" x="4197"/>
        <item m="1" x="3275"/>
        <item m="1" x="6830"/>
        <item m="1" x="3408"/>
        <item m="1" x="5573"/>
        <item m="1" x="3363"/>
        <item m="1" x="5583"/>
        <item m="1" x="5997"/>
        <item m="1" x="4348"/>
        <item m="1" x="6090"/>
        <item m="1" x="4836"/>
        <item m="1" x="3907"/>
        <item m="1" x="2903"/>
        <item m="1" x="2603"/>
        <item m="1" x="4252"/>
        <item m="1" x="2878"/>
        <item m="1" x="7703"/>
        <item m="1" x="6432"/>
        <item m="1" x="5132"/>
        <item m="1" x="3766"/>
        <item m="1" x="4708"/>
        <item m="1" x="5698"/>
        <item m="1" x="2990"/>
        <item m="1" x="7840"/>
        <item m="1" x="6057"/>
        <item m="1" x="4740"/>
        <item m="1" x="5580"/>
        <item x="553"/>
        <item m="1" x="5649"/>
        <item m="1" x="7306"/>
        <item m="1" x="6492"/>
        <item m="1" x="3883"/>
        <item m="1" x="4736"/>
        <item m="1" x="7775"/>
        <item m="1" x="6498"/>
        <item m="1" x="5192"/>
        <item m="1" x="3829"/>
        <item m="1" x="7324"/>
        <item m="1" x="6066"/>
        <item m="1" x="4746"/>
        <item m="1" x="3374"/>
        <item m="1" x="6928"/>
        <item m="1" x="5637"/>
        <item m="1" x="4289"/>
        <item m="1" x="2925"/>
        <item m="1" x="7765"/>
        <item m="1" x="6485"/>
        <item m="1" x="4779"/>
        <item m="1" x="3406"/>
        <item m="1" x="6960"/>
        <item m="1" x="7804"/>
        <item m="1" x="5216"/>
        <item m="1" x="3845"/>
        <item m="1" x="7270"/>
        <item m="1" x="6007"/>
        <item m="1" x="4681"/>
        <item m="1" x="3304"/>
        <item m="1" x="6861"/>
        <item m="1" x="5578"/>
        <item m="1" x="3499"/>
        <item m="1" x="7048"/>
        <item m="1" x="5750"/>
        <item m="1" x="4399"/>
        <item m="1" x="3038"/>
        <item m="1" x="7883"/>
        <item m="1" x="6601"/>
        <item m="1" x="6008"/>
        <item m="1" x="7851"/>
        <item m="1" x="4388"/>
        <item m="1" x="3051"/>
        <item m="1" x="4312"/>
        <item m="1" x="6204"/>
        <item m="1" x="6991"/>
        <item m="1" x="3398"/>
        <item m="1" x="2487"/>
        <item m="1" x="4794"/>
        <item m="1" x="4413"/>
        <item m="1" x="7752"/>
        <item m="1" x="6050"/>
        <item m="1" x="2995"/>
        <item m="1" x="2632"/>
        <item m="1" x="2565"/>
        <item m="1" x="2917"/>
        <item x="1805"/>
        <item m="1" x="4750"/>
        <item m="1" x="6930"/>
        <item x="2180"/>
        <item m="1" x="3502"/>
        <item m="1" x="6479"/>
        <item m="1" x="4301"/>
        <item m="1" x="2935"/>
        <item m="1" x="7486"/>
        <item m="1" x="7047"/>
        <item m="1" x="7836"/>
        <item m="1" x="2560"/>
        <item m="1" x="5699"/>
        <item m="1" x="2611"/>
        <item m="1" x="5795"/>
        <item m="1" x="3537"/>
        <item m="1" x="4430"/>
        <item m="1" x="3064"/>
        <item m="1" x="3028"/>
        <item m="1" x="7037"/>
        <item m="1" x="4330"/>
        <item m="1" x="2613"/>
        <item x="541"/>
        <item m="1" x="3503"/>
        <item m="1" x="4401"/>
        <item m="1" x="6596"/>
        <item m="1" x="4934"/>
        <item m="1" x="3554"/>
        <item m="1" x="4856"/>
        <item m="1" x="5777"/>
        <item m="1" x="7022"/>
        <item m="1" x="4871"/>
        <item m="1" x="6578"/>
        <item m="1" x="2959"/>
        <item m="1" x="7805"/>
        <item m="1" x="6518"/>
        <item m="1" x="5217"/>
        <item m="1" x="3846"/>
        <item m="1" x="7792"/>
        <item m="1" x="7348"/>
        <item m="1" x="6605"/>
        <item m="1" x="5312"/>
        <item m="1" x="3960"/>
        <item m="1" x="2635"/>
        <item m="1" x="7450"/>
        <item m="1" x="6192"/>
        <item m="1" x="4875"/>
        <item m="1" x="3494"/>
        <item m="1" x="7040"/>
        <item x="542"/>
        <item x="1879"/>
        <item m="1" x="7043"/>
        <item m="1" x="3844"/>
        <item m="1" x="7345"/>
        <item m="1" x="2654"/>
        <item m="1" x="2672"/>
        <item m="1" x="5792"/>
        <item m="1" x="4448"/>
        <item m="1" x="6563"/>
        <item m="1" x="4852"/>
        <item m="1" x="7106"/>
        <item m="1" x="6608"/>
        <item m="1" x="4797"/>
        <item m="1" x="6105"/>
        <item x="543"/>
        <item m="1" x="5799"/>
        <item m="1" x="7966"/>
        <item m="1" x="3438"/>
        <item x="1841"/>
        <item m="1" x="5229"/>
        <item m="1" x="3568"/>
        <item x="1880"/>
        <item m="1" x="7112"/>
        <item m="1" x="5840"/>
        <item m="1" x="7473"/>
        <item m="1" x="6214"/>
        <item m="1" x="4897"/>
        <item m="1" x="3518"/>
        <item m="1" x="7065"/>
        <item m="1" x="4853"/>
        <item m="1" x="6554"/>
        <item m="1" x="4918"/>
        <item m="1" x="3538"/>
        <item m="1" x="4477"/>
        <item m="1" x="2983"/>
        <item m="1" x="6606"/>
        <item m="1" x="5858"/>
        <item m="1" x="7506"/>
        <item m="1" x="3471"/>
        <item m="1" x="3052"/>
        <item m="1" x="3562"/>
        <item m="1" x="7104"/>
        <item m="1" x="5817"/>
        <item m="1" x="4471"/>
        <item m="1" x="3096"/>
        <item m="1" x="7947"/>
        <item m="1" x="6664"/>
        <item m="1" x="5380"/>
        <item m="1" x="4023"/>
        <item m="1" x="2690"/>
        <item m="1" x="4509"/>
        <item m="1" x="7003"/>
        <item m="1" x="4446"/>
        <item m="1" x="4062"/>
        <item x="668"/>
        <item m="1" x="5702"/>
        <item x="2187"/>
        <item m="1" x="7140"/>
        <item m="1" x="6159"/>
        <item m="1" x="5709"/>
        <item m="1" x="6224"/>
        <item m="1" x="2728"/>
        <item m="1" x="7952"/>
        <item m="1" x="7122"/>
        <item x="1779"/>
        <item m="1" x="7159"/>
        <item x="1812"/>
        <item m="1" x="3549"/>
        <item x="2143"/>
        <item m="1" x="2734"/>
        <item m="1" x="5401"/>
        <item m="1" x="3627"/>
        <item m="1" x="5814"/>
        <item m="1" x="4021"/>
        <item m="1" x="4035"/>
        <item m="1" x="2675"/>
        <item m="1" x="7494"/>
        <item m="1" x="6244"/>
        <item m="1" x="5360"/>
        <item m="1" x="4442"/>
        <item m="1" x="4449"/>
        <item m="1" x="7480"/>
        <item m="1" x="6221"/>
        <item m="1" x="4546"/>
        <item m="1" x="4986"/>
        <item m="1" x="6762"/>
        <item m="1" x="5786"/>
        <item m="1" x="5788"/>
        <item m="1" x="4533"/>
        <item m="1" x="3130"/>
        <item m="1" x="7153"/>
        <item m="1" x="4002"/>
        <item m="1" x="4411"/>
        <item m="1" x="4518"/>
        <item m="1" x="2706"/>
        <item m="1" x="4527"/>
        <item m="1" x="6324"/>
        <item m="1" x="4997"/>
        <item m="1" x="3599"/>
        <item m="1" x="5455"/>
        <item m="1" x="3161"/>
        <item m="1" x="5934"/>
        <item m="1" x="5409"/>
        <item m="1" x="5436"/>
        <item m="1" x="4611"/>
        <item m="1" x="4051"/>
        <item m="1" x="3630"/>
        <item m="1" x="5536"/>
        <item m="1" x="6825"/>
        <item m="1" x="5550"/>
        <item m="1" x="4183"/>
        <item m="1" x="2842"/>
        <item m="1" x="2789"/>
        <item m="1" x="6340"/>
        <item m="1" x="7200"/>
        <item m="1" x="3221"/>
        <item m="1" x="7685"/>
        <item m="1" x="2922"/>
        <item x="1932"/>
        <item x="652"/>
        <item x="641"/>
        <item x="1941"/>
        <item m="1" x="6134"/>
        <item m="1" x="4818"/>
        <item m="1" x="3436"/>
        <item m="1" x="3915"/>
        <item m="1" x="2583"/>
        <item m="1" x="7398"/>
        <item m="1" x="3615"/>
        <item x="604"/>
        <item m="1" x="3735"/>
        <item m="1" x="2430"/>
        <item m="1" x="2906"/>
        <item m="1" x="5137"/>
        <item x="1914"/>
        <item x="687"/>
        <item m="1" x="4327"/>
        <item m="1" x="4362"/>
        <item x="1940"/>
        <item x="848"/>
        <item x="858"/>
        <item x="526"/>
        <item x="559"/>
        <item x="791"/>
        <item x="527"/>
        <item x="572"/>
        <item m="1" x="7983"/>
        <item x="518"/>
        <item x="524"/>
        <item x="584"/>
        <item x="483"/>
        <item x="857"/>
        <item x="1817"/>
        <item x="1953"/>
        <item x="529"/>
        <item x="624"/>
        <item m="1" x="4993"/>
        <item m="1" x="3227"/>
        <item x="1845"/>
        <item x="1748"/>
        <item x="1942"/>
        <item x="505"/>
        <item x="511"/>
        <item x="1781"/>
        <item x="516"/>
        <item x="558"/>
        <item m="1" x="5036"/>
        <item x="714"/>
        <item x="606"/>
        <item x="1949"/>
        <item x="1847"/>
        <item x="1793"/>
        <item x="696"/>
        <item x="665"/>
        <item m="1" x="5480"/>
        <item m="1" x="4111"/>
        <item x="1952"/>
        <item x="589"/>
        <item x="618"/>
        <item x="539"/>
        <item x="1948"/>
        <item x="1809"/>
        <item m="1" x="3736"/>
        <item m="1" x="2431"/>
        <item x="683"/>
        <item x="686"/>
        <item x="580"/>
        <item x="1784"/>
        <item m="1" x="4575"/>
        <item x="616"/>
        <item x="555"/>
        <item x="563"/>
        <item x="533"/>
        <item x="521"/>
        <item x="566"/>
        <item x="528"/>
        <item x="556"/>
        <item x="509"/>
        <item x="522"/>
        <item x="639"/>
        <item x="600"/>
        <item x="646"/>
        <item x="487"/>
        <item x="684"/>
        <item x="1789"/>
        <item x="515"/>
        <item x="567"/>
        <item m="1" x="3360"/>
        <item x="1747"/>
        <item x="1834"/>
        <item x="531"/>
        <item x="1878"/>
        <item x="1877"/>
        <item m="1" x="7341"/>
        <item m="1" x="6087"/>
        <item x="575"/>
        <item x="680"/>
        <item x="614"/>
        <item m="1" x="2891"/>
        <item m="1" x="7713"/>
        <item x="507"/>
        <item x="599"/>
        <item x="1919"/>
        <item x="1960"/>
        <item x="658"/>
        <item m="1" x="2459"/>
        <item x="1933"/>
        <item x="674"/>
        <item m="1" x="5142"/>
        <item m="1" x="5146"/>
        <item x="1946"/>
        <item x="579"/>
        <item x="647"/>
        <item x="557"/>
        <item x="570"/>
        <item x="1866"/>
        <item x="632"/>
        <item x="497"/>
        <item x="591"/>
        <item x="621"/>
        <item x="578"/>
        <item x="653"/>
        <item m="1" x="3437"/>
        <item m="1" x="6962"/>
        <item x="770"/>
        <item m="1" x="4196"/>
        <item m="1" x="2852"/>
        <item x="613"/>
        <item x="485"/>
        <item x="596"/>
        <item x="550"/>
        <item x="661"/>
        <item x="690"/>
        <item x="637"/>
        <item x="640"/>
        <item x="1911"/>
        <item x="583"/>
        <item x="1917"/>
        <item x="1792"/>
        <item x="1757"/>
        <item x="1858"/>
        <item x="562"/>
        <item x="679"/>
        <item m="1" x="5177"/>
        <item x="671"/>
        <item x="1899"/>
        <item x="594"/>
        <item x="1876"/>
        <item x="1920"/>
        <item x="669"/>
        <item m="1" x="6033"/>
        <item m="1" x="4721"/>
        <item x="574"/>
        <item x="493"/>
        <item x="519"/>
        <item m="1" x="7830"/>
        <item m="1" x="6022"/>
        <item x="538"/>
        <item x="633"/>
        <item x="1851"/>
        <item x="1850"/>
        <item m="1" x="4263"/>
        <item x="1954"/>
        <item x="582"/>
        <item x="1927"/>
        <item m="1" x="3953"/>
        <item x="1782"/>
        <item m="1" x="4279"/>
        <item m="1" x="6046"/>
        <item m="1" x="6118"/>
        <item m="1" x="4801"/>
        <item x="1922"/>
        <item x="1754"/>
        <item x="642"/>
        <item x="631"/>
        <item x="1955"/>
        <item m="1" x="6607"/>
        <item x="488"/>
        <item x="504"/>
        <item x="513"/>
        <item x="492"/>
        <item x="1831"/>
        <item x="592"/>
        <item x="1766"/>
        <item x="777"/>
        <item x="510"/>
        <item x="2105"/>
        <item x="536"/>
        <item x="564"/>
        <item x="490"/>
        <item x="1761"/>
        <item m="1" x="6544"/>
        <item x="602"/>
        <item x="1918"/>
        <item x="571"/>
        <item m="1" x="4463"/>
        <item x="1843"/>
        <item m="1" x="5852"/>
        <item x="620"/>
        <item x="525"/>
        <item x="615"/>
        <item x="1745"/>
        <item m="1" x="3912"/>
        <item x="1794"/>
        <item x="655"/>
        <item x="625"/>
        <item x="673"/>
        <item m="1" x="3511"/>
        <item x="844"/>
        <item x="1744"/>
        <item x="530"/>
        <item x="685"/>
        <item m="1" x="3607"/>
        <item m="1" x="2748"/>
        <item x="1827"/>
        <item x="1950"/>
        <item x="1762"/>
        <item x="486"/>
        <item m="1" x="6672"/>
        <item m="1" x="5012"/>
        <item x="693"/>
        <item m="1" x="4412"/>
        <item m="1" x="3053"/>
        <item x="2067"/>
        <item x="1913"/>
        <item x="1951"/>
        <item x="1861"/>
        <item m="1" x="3152"/>
        <item x="1838"/>
        <item x="545"/>
        <item x="1816"/>
        <item m="1" x="3074"/>
        <item x="1934"/>
        <item m="1" x="7559"/>
        <item x="2168"/>
        <item m="1" x="4400"/>
        <item x="1930"/>
        <item x="585"/>
        <item x="514"/>
        <item m="1" x="7119"/>
        <item m="1" x="5842"/>
        <item m="1" x="3473"/>
        <item x="565"/>
        <item x="2129"/>
        <item x="2100"/>
        <item m="1" x="5390"/>
        <item x="1923"/>
        <item m="1" x="7511"/>
        <item m="1" x="6636"/>
        <item x="666"/>
        <item x="1926"/>
        <item x="586"/>
        <item x="1936"/>
        <item x="1795"/>
        <item x="1767"/>
        <item x="1890"/>
        <item x="1924"/>
        <item x="1763"/>
        <item m="1" x="3584"/>
        <item m="1" x="7940"/>
        <item x="573"/>
        <item x="605"/>
        <item x="508"/>
        <item x="548"/>
        <item m="1" x="4956"/>
        <item m="1" x="7937"/>
        <item m="1" x="6654"/>
        <item m="1" x="4016"/>
        <item m="1" x="2679"/>
        <item x="608"/>
        <item x="588"/>
        <item x="1874"/>
        <item x="697"/>
        <item x="587"/>
        <item x="644"/>
        <item x="651"/>
        <item x="489"/>
        <item x="495"/>
        <item x="839"/>
        <item x="834"/>
        <item x="845"/>
        <item x="849"/>
        <item x="607"/>
        <item m="1" x="2755"/>
        <item x="1746"/>
        <item x="546"/>
        <item m="1" x="4535"/>
        <item m="1" x="3163"/>
        <item m="1" x="6734"/>
        <item m="1" x="5454"/>
        <item m="1" x="7569"/>
        <item m="1" x="6309"/>
        <item m="1" x="3068"/>
        <item m="1" x="4105"/>
        <item m="1" x="7169"/>
        <item m="1" x="5907"/>
        <item m="1" x="4559"/>
        <item m="1" x="3182"/>
        <item x="512"/>
        <item x="611"/>
        <item m="1" x="3138"/>
        <item x="1931"/>
        <item x="1753"/>
        <item x="1912"/>
        <item m="1" x="7191"/>
        <item x="617"/>
        <item x="701"/>
        <item x="622"/>
        <item x="551"/>
        <item x="657"/>
        <item x="1752"/>
        <item x="569"/>
        <item x="544"/>
        <item m="1" x="4536"/>
        <item x="1956"/>
        <item x="1892"/>
        <item m="1" x="4114"/>
        <item x="1939"/>
        <item x="691"/>
        <item x="1872"/>
        <item x="1815"/>
        <item x="2146"/>
        <item x="1790"/>
        <item m="1" x="5961"/>
        <item x="681"/>
        <item x="499"/>
        <item m="1" x="7107"/>
        <item m="1" x="5820"/>
        <item m="1" x="3098"/>
        <item x="1769"/>
        <item x="610"/>
        <item x="1771"/>
        <item x="650"/>
        <item m="1" x="3128"/>
        <item x="1796"/>
        <item x="612"/>
        <item m="1" x="7981"/>
        <item x="549"/>
        <item m="1" x="3663"/>
        <item m="1" x="5384"/>
        <item m="1" x="2764"/>
        <item x="677"/>
        <item x="1881"/>
        <item m="1" x="4167"/>
        <item x="654"/>
        <item x="1925"/>
        <item x="750"/>
        <item x="603"/>
        <item x="670"/>
        <item x="635"/>
        <item x="656"/>
        <item x="501"/>
        <item x="2160"/>
        <item x="1863"/>
        <item m="1" x="4998"/>
        <item x="1788"/>
        <item x="1957"/>
        <item m="1" x="3701"/>
        <item m="1" x="2391"/>
        <item x="1791"/>
        <item m="1" x="6372"/>
        <item x="1902"/>
        <item m="1" x="7518"/>
        <item m="1" x="3634"/>
        <item m="1" x="5891"/>
        <item m="1" x="4543"/>
        <item m="1" x="3171"/>
        <item x="506"/>
        <item m="1" x="6294"/>
        <item m="1" x="6694"/>
        <item x="648"/>
        <item m="1" x="4158"/>
        <item m="1" x="4173"/>
        <item m="1" x="4523"/>
        <item x="1774"/>
        <item m="1" x="5520"/>
        <item m="1" x="4096"/>
        <item m="1" x="4097"/>
        <item x="537"/>
        <item x="540"/>
        <item x="598"/>
        <item x="2157"/>
        <item m="1" x="7984"/>
        <item m="1" x="6711"/>
        <item x="1855"/>
        <item x="1820"/>
        <item x="482"/>
        <item x="638"/>
        <item m="1" x="7229"/>
        <item m="1" x="2453"/>
        <item m="1" x="5070"/>
        <item x="676"/>
        <item x="595"/>
        <item x="660"/>
        <item x="554"/>
        <item x="1785"/>
        <item x="689"/>
        <item x="1780"/>
        <item m="1" x="7246"/>
        <item x="1895"/>
        <item m="1" x="2783"/>
        <item m="1" x="4146"/>
        <item m="1" x="3740"/>
        <item m="1" x="2799"/>
        <item m="1" x="7617"/>
        <item x="699"/>
        <item x="1832"/>
        <item x="496"/>
        <item x="577"/>
        <item m="1" x="3183"/>
        <item x="1909"/>
        <item x="561"/>
        <item x="1846"/>
        <item x="1910"/>
        <item m="1" x="6877"/>
        <item m="1" x="5590"/>
        <item x="1921"/>
        <item x="1900"/>
        <item x="1764"/>
        <item x="1907"/>
        <item x="1898"/>
        <item x="1908"/>
        <item x="1860"/>
        <item x="1883"/>
        <item x="629"/>
        <item m="1" x="5957"/>
        <item m="1" x="3249"/>
        <item m="1" x="2822"/>
        <item x="576"/>
        <item x="1776"/>
        <item x="1818"/>
        <item m="1" x="3268"/>
        <item x="1896"/>
        <item x="601"/>
        <item m="1" x="4244"/>
        <item m="1" x="4203"/>
        <item m="1" x="3746"/>
        <item m="1" x="2861"/>
        <item m="1" x="5157"/>
        <item x="1853"/>
        <item m="1" x="4573"/>
        <item x="672"/>
        <item m="1" x="7573"/>
        <item x="1839"/>
        <item m="1" x="3238"/>
        <item m="1" x="7605"/>
        <item x="1801"/>
        <item x="523"/>
        <item x="568"/>
        <item x="581"/>
        <item m="1" x="6329"/>
        <item x="675"/>
        <item x="590"/>
        <item x="623"/>
        <item m="1" x="4257"/>
        <item x="1887"/>
        <item x="626"/>
        <item x="532"/>
        <item x="1777"/>
        <item m="1" x="5508"/>
        <item x="1867"/>
        <item m="1" x="6336"/>
        <item x="1962"/>
        <item x="1961"/>
        <item x="1903"/>
        <item m="1" x="7701"/>
        <item m="1" x="3774"/>
        <item m="1" x="4715"/>
        <item x="1864"/>
        <item x="1964"/>
        <item m="1" x="3631"/>
        <item x="1891"/>
        <item x="1799"/>
        <item x="1835"/>
        <item x="1871"/>
        <item x="1773"/>
        <item x="1859"/>
        <item x="1844"/>
        <item m="1" x="5979"/>
        <item m="1" x="4648"/>
        <item m="1" x="3270"/>
        <item m="1" x="6826"/>
        <item m="1" x="5551"/>
        <item m="1" x="4184"/>
        <item m="1" x="2843"/>
        <item m="1" x="7670"/>
        <item m="1" x="6391"/>
        <item m="1" x="5093"/>
        <item m="1" x="3717"/>
        <item m="1" x="2414"/>
        <item m="1" x="7236"/>
        <item m="1" x="5969"/>
        <item m="1" x="4633"/>
        <item m="1" x="3257"/>
        <item m="1" x="2373"/>
        <item x="659"/>
        <item m="1" x="3789"/>
        <item m="1" x="2480"/>
        <item m="1" x="3651"/>
        <item x="1889"/>
        <item x="1849"/>
        <item x="1929"/>
        <item m="1" x="7751"/>
        <item m="1" x="7305"/>
        <item m="1" x="6048"/>
        <item x="1798"/>
        <item x="484"/>
        <item x="1797"/>
        <item x="702"/>
        <item x="1944"/>
        <item m="1" x="3734"/>
        <item m="1" x="2426"/>
        <item x="491"/>
        <item m="1" x="3389"/>
        <item m="1" x="4694"/>
        <item x="1808"/>
        <item x="1802"/>
        <item x="1825"/>
        <item m="1" x="4238"/>
        <item x="1882"/>
        <item m="1" x="7638"/>
        <item m="1" x="5163"/>
        <item m="1" x="7289"/>
        <item m="1" x="2889"/>
        <item m="1" x="7295"/>
        <item x="2108"/>
        <item m="1" x="6001"/>
        <item m="1" x="3241"/>
        <item x="535"/>
        <item m="1" x="3369"/>
        <item m="1" x="3357"/>
        <item x="560"/>
        <item x="634"/>
        <item x="498"/>
        <item m="1" x="6523"/>
        <item m="1" x="5225"/>
        <item m="1" x="3794"/>
        <item x="1842"/>
        <item m="1" x="7726"/>
        <item x="1770"/>
        <item x="1765"/>
        <item x="1901"/>
        <item m="1" x="6112"/>
        <item x="1937"/>
        <item x="517"/>
        <item x="1916"/>
        <item m="1" x="3385"/>
        <item m="1" x="4226"/>
        <item m="1" x="2876"/>
        <item x="534"/>
        <item m="1" x="6872"/>
        <item m="1" x="3718"/>
        <item x="1813"/>
        <item m="1" x="4612"/>
        <item m="1" x="6876"/>
        <item x="619"/>
        <item m="1" x="3874"/>
        <item x="500"/>
        <item x="520"/>
        <item m="1" x="7678"/>
        <item x="1819"/>
        <item m="1" x="7329"/>
        <item x="1856"/>
        <item x="1868"/>
        <item x="1772"/>
        <item x="1829"/>
        <item m="1" x="4692"/>
        <item m="1" x="3312"/>
        <item m="1" x="5121"/>
        <item m="1" x="5247"/>
        <item m="1" x="3885"/>
        <item m="1" x="2561"/>
        <item m="1" x="4802"/>
        <item x="547"/>
        <item x="1947"/>
        <item m="1" x="6445"/>
        <item m="1" x="5589"/>
        <item m="1" x="3866"/>
        <item m="1" x="6546"/>
        <item m="1" x="5249"/>
        <item m="1" x="3888"/>
        <item m="1" x="2562"/>
        <item m="1" x="7376"/>
        <item x="1884"/>
        <item x="1897"/>
        <item x="1758"/>
        <item m="1" x="6513"/>
        <item m="1" x="7283"/>
        <item x="1857"/>
        <item m="1" x="6012"/>
        <item m="1" x="5129"/>
        <item m="1" x="5664"/>
        <item m="1" x="7797"/>
        <item m="1" x="7812"/>
        <item m="1" x="7395"/>
        <item m="1" x="2909"/>
        <item m="1" x="6931"/>
        <item m="1" x="7781"/>
        <item m="1" x="5633"/>
        <item m="1" x="3292"/>
        <item m="1" x="5563"/>
        <item m="1" x="6894"/>
        <item m="1" x="5606"/>
        <item m="1" x="4253"/>
        <item m="1" x="7667"/>
        <item x="1888"/>
        <item m="1" x="5662"/>
        <item m="1" x="4325"/>
        <item m="1" x="2956"/>
        <item m="1" x="7795"/>
        <item m="1" x="3840"/>
        <item m="1" x="2528"/>
        <item m="1" x="3777"/>
        <item m="1" x="2472"/>
        <item m="1" x="7277"/>
        <item m="1" x="7004"/>
        <item x="502"/>
        <item m="1" x="6943"/>
        <item m="1" x="3372"/>
        <item m="1" x="6874"/>
        <item x="1943"/>
        <item x="1749"/>
        <item m="1" x="2498"/>
        <item m="1" x="7301"/>
        <item m="1" x="6042"/>
        <item m="1" x="4727"/>
        <item m="1" x="3344"/>
        <item m="1" x="6909"/>
        <item m="1" x="5621"/>
        <item m="1" x="4269"/>
        <item m="1" x="2907"/>
        <item m="1" x="7735"/>
        <item m="1" x="6459"/>
        <item m="1" x="5167"/>
        <item m="1" x="3798"/>
        <item m="1" x="2488"/>
        <item x="1751"/>
        <item x="1915"/>
        <item x="1823"/>
        <item x="1886"/>
        <item m="1" x="2542"/>
        <item m="1" x="2918"/>
        <item x="1821"/>
        <item x="1830"/>
        <item x="1803"/>
        <item x="1814"/>
        <item x="1854"/>
        <item x="2147"/>
        <item x="2093"/>
        <item x="1826"/>
        <item x="1824"/>
        <item x="1750"/>
        <item m="1" x="5101"/>
        <item x="1822"/>
        <item m="1" x="6095"/>
        <item m="1" x="3400"/>
        <item m="1" x="5680"/>
        <item m="1" x="4266"/>
        <item m="1" x="3425"/>
        <item x="1875"/>
        <item x="1928"/>
        <item x="1810"/>
        <item x="1852"/>
        <item x="1904"/>
        <item x="662"/>
        <item m="1" x="4331"/>
        <item m="1" x="4379"/>
        <item m="1" x="4811"/>
        <item m="1" x="6926"/>
        <item m="1" x="4317"/>
        <item m="1" x="7327"/>
        <item m="1" x="3310"/>
        <item m="1" x="7374"/>
        <item x="1938"/>
        <item x="1800"/>
        <item m="1" x="2543"/>
        <item m="1" x="7358"/>
        <item x="2132"/>
        <item m="1" x="3476"/>
        <item m="1" x="7025"/>
        <item m="1" x="5728"/>
        <item m="1" x="4385"/>
        <item m="1" x="3017"/>
        <item m="1" x="7868"/>
        <item m="1" x="6581"/>
        <item m="1" x="5283"/>
        <item m="1" x="3936"/>
        <item m="1" x="2610"/>
        <item m="1" x="7425"/>
        <item m="1" x="6165"/>
        <item m="1" x="4849"/>
        <item m="1" x="3469"/>
        <item m="1" x="7014"/>
        <item m="1" x="5722"/>
        <item m="1" x="4374"/>
        <item x="1787"/>
        <item m="1" x="2601"/>
        <item m="1" x="7411"/>
        <item m="1" x="4837"/>
        <item x="1783"/>
        <item x="1755"/>
        <item m="1" x="7015"/>
        <item m="1" x="5724"/>
        <item m="1" x="4375"/>
        <item m="1" x="3009"/>
        <item m="1" x="4376"/>
        <item m="1" x="2975"/>
        <item m="1" x="6020"/>
        <item m="1" x="4703"/>
        <item m="1" x="4867"/>
        <item m="1" x="3006"/>
        <item m="1" x="6580"/>
        <item m="1" x="4833"/>
        <item m="1" x="3959"/>
        <item m="1" x="7742"/>
        <item m="1" x="5174"/>
        <item m="1" x="5191"/>
        <item x="1885"/>
        <item m="1" x="6151"/>
        <item m="1" x="6557"/>
        <item m="1" x="3328"/>
        <item m="1" x="5679"/>
        <item m="1" x="4342"/>
        <item m="1" x="2604"/>
        <item m="1" x="6062"/>
        <item m="1" x="6897"/>
        <item m="1" x="7464"/>
        <item m="1" x="7863"/>
        <item m="1" x="4807"/>
        <item m="1" x="3905"/>
        <item x="1768"/>
        <item m="1" x="4717"/>
        <item m="1" x="7049"/>
        <item m="1" x="6477"/>
        <item m="1" x="6522"/>
        <item m="1" x="6197"/>
        <item x="1775"/>
        <item m="1" x="7800"/>
        <item m="1" x="3820"/>
        <item m="1" x="3886"/>
        <item m="1" x="2609"/>
        <item m="1" x="7423"/>
        <item m="1" x="6163"/>
        <item m="1" x="4848"/>
        <item m="1" x="3468"/>
        <item m="1" x="7013"/>
        <item m="1" x="5721"/>
        <item m="1" x="4373"/>
        <item m="1" x="3008"/>
        <item m="1" x="6120"/>
        <item m="1" x="6945"/>
        <item m="1" x="4749"/>
        <item m="1" x="6986"/>
        <item m="1" x="7061"/>
        <item m="1" x="5711"/>
        <item m="1" x="3813"/>
        <item m="1" x="6587"/>
        <item m="1" x="3803"/>
        <item m="1" x="5324"/>
        <item m="1" x="3014"/>
        <item m="1" x="7862"/>
        <item m="1" x="3921"/>
        <item m="1" x="4334"/>
        <item m="1" x="7747"/>
        <item m="1" x="2948"/>
        <item x="1893"/>
        <item m="1" x="4850"/>
        <item m="1" x="3477"/>
        <item m="1" x="5264"/>
        <item m="1" x="4787"/>
        <item m="1" x="5774"/>
        <item m="1" x="4395"/>
        <item m="1" x="7877"/>
        <item m="1" x="3539"/>
        <item m="1" x="3884"/>
        <item m="1" x="6594"/>
        <item m="1" x="5296"/>
        <item m="1" x="7815"/>
        <item m="1" x="6219"/>
        <item m="1" x="3488"/>
        <item m="1" x="4770"/>
        <item m="1" x="5187"/>
        <item m="1" x="3961"/>
        <item m="1" x="7852"/>
        <item m="1" x="5785"/>
        <item m="1" x="7490"/>
        <item m="1" x="6216"/>
        <item m="1" x="6238"/>
        <item m="1" x="4921"/>
        <item m="1" x="3541"/>
        <item m="1" x="7085"/>
        <item m="1" x="5790"/>
        <item m="1" x="4444"/>
        <item m="1" x="3072"/>
        <item m="1" x="7915"/>
        <item m="1" x="6641"/>
        <item m="1" x="5348"/>
        <item m="1" x="3997"/>
        <item m="1" x="5746"/>
        <item m="1" x="4306"/>
        <item m="1" x="7847"/>
        <item m="1" x="6178"/>
        <item m="1" x="4860"/>
        <item m="1" x="2557"/>
        <item m="1" x="2546"/>
        <item m="1" x="3466"/>
        <item m="1" x="7343"/>
        <item m="1" x="3079"/>
        <item m="1" x="3080"/>
        <item m="1" x="5761"/>
        <item m="1" x="2554"/>
        <item m="1" x="5313"/>
        <item m="1" x="3908"/>
        <item m="1" x="5772"/>
        <item m="1" x="4425"/>
        <item m="1" x="7033"/>
        <item m="1" x="7944"/>
        <item m="1" x="6660"/>
        <item m="1" x="5377"/>
        <item m="1" x="4020"/>
        <item m="1" x="2687"/>
        <item m="1" x="4923"/>
        <item m="1" x="3543"/>
        <item m="1" x="7086"/>
        <item m="1" x="5779"/>
        <item m="1" x="3018"/>
        <item m="1" x="6996"/>
        <item m="1" x="5266"/>
        <item m="1" x="3992"/>
        <item m="1" x="5221"/>
        <item m="1" x="7469"/>
        <item m="1" x="4862"/>
        <item m="1" x="6226"/>
        <item m="1" x="4906"/>
        <item m="1" x="3879"/>
        <item m="1" x="7433"/>
        <item m="1" x="3862"/>
        <item m="1" x="7099"/>
        <item m="1" x="5812"/>
        <item m="1" x="7032"/>
        <item m="1" x="7109"/>
        <item m="1" x="5839"/>
        <item m="1" x="5803"/>
        <item m="1" x="3899"/>
        <item m="1" x="3094"/>
        <item m="1" x="4484"/>
        <item m="1" x="5367"/>
        <item m="1" x="7050"/>
        <item m="1" x="6270"/>
        <item m="1" x="4970"/>
        <item m="1" x="5832"/>
        <item m="1" x="7498"/>
        <item m="1" x="4960"/>
        <item m="1" x="3570"/>
        <item m="1" x="7532"/>
        <item m="1" x="6634"/>
        <item m="1" x="2622"/>
        <item m="1" x="4919"/>
        <item m="1" x="2694"/>
        <item m="1" x="4525"/>
        <item m="1" x="6675"/>
        <item m="1" x="4028"/>
        <item m="1" x="6665"/>
        <item m="1" x="5381"/>
        <item m="1" x="7113"/>
        <item m="1" x="2623"/>
        <item m="1" x="4910"/>
        <item m="1" x="5878"/>
        <item m="1" x="4516"/>
        <item m="1" x="7458"/>
        <item m="1" x="6203"/>
        <item m="1" x="5833"/>
        <item m="1" x="7083"/>
        <item m="1" x="5294"/>
        <item m="1" x="4432"/>
        <item m="1" x="4955"/>
        <item m="1" x="5340"/>
        <item m="1" x="7475"/>
        <item m="1" x="7136"/>
        <item m="1" x="2756"/>
        <item m="1" x="4922"/>
        <item m="1" x="6621"/>
        <item m="1" x="7991"/>
        <item m="1" x="4417"/>
        <item m="1" x="7907"/>
        <item m="1" x="5350"/>
        <item m="1" x="4000"/>
        <item m="1" x="7448"/>
        <item m="1" x="7103"/>
        <item m="1" x="5801"/>
        <item m="1" x="4461"/>
        <item m="1" x="7072"/>
        <item m="1" x="7500"/>
        <item m="1" x="3042"/>
        <item m="1" x="6338"/>
        <item m="1" x="7985"/>
        <item m="1" x="4898"/>
        <item m="1" x="5349"/>
        <item m="1" x="3999"/>
        <item m="1" x="4994"/>
        <item m="1" x="3594"/>
        <item m="1" x="5341"/>
        <item m="1" x="7942"/>
        <item x="2126"/>
        <item m="1" x="7997"/>
        <item m="1" x="5921"/>
        <item m="1" x="4936"/>
        <item m="1" x="6670"/>
        <item m="1" x="6346"/>
        <item m="1" x="7174"/>
        <item m="1" x="2713"/>
        <item m="1" x="7502"/>
        <item m="1" x="2698"/>
        <item m="1" x="4952"/>
        <item m="1" x="2683"/>
        <item m="1" x="7156"/>
        <item m="1" x="5882"/>
        <item m="1" x="4085"/>
        <item x="2127"/>
        <item x="2137"/>
        <item m="1" x="4491"/>
        <item m="1" x="6381"/>
        <item m="1" x="2826"/>
        <item m="1" x="5837"/>
        <item m="1" x="5970"/>
        <item m="1" x="4634"/>
        <item m="1" x="3258"/>
        <item m="1" x="6814"/>
        <item m="1" x="4168"/>
        <item m="1" x="2831"/>
        <item m="1" x="7655"/>
        <item x="837"/>
        <item m="1" x="7529"/>
        <item m="1" x="5092"/>
        <item m="1" x="3714"/>
        <item m="1" x="4140"/>
        <item m="1" x="5857"/>
        <item m="1" x="7588"/>
        <item m="1" x="4510"/>
        <item m="1" x="5089"/>
        <item x="2155"/>
        <item m="1" x="4205"/>
        <item m="1" x="2860"/>
        <item x="2096"/>
        <item x="2065"/>
        <item m="1" x="2512"/>
        <item m="1" x="7319"/>
        <item x="726"/>
        <item x="838"/>
        <item x="843"/>
        <item x="846"/>
        <item x="2109"/>
        <item x="2072"/>
        <item x="2150"/>
        <item x="854"/>
        <item m="1" x="6940"/>
        <item x="2177"/>
        <item x="2134"/>
        <item m="1" x="2581"/>
        <item x="825"/>
        <item x="812"/>
        <item x="1971"/>
        <item x="2030"/>
        <item x="1972"/>
        <item x="2016"/>
        <item x="1967"/>
        <item x="1995"/>
        <item x="1986"/>
        <item x="2085"/>
        <item x="841"/>
        <item x="823"/>
        <item x="2077"/>
        <item x="850"/>
        <item x="1999"/>
        <item x="764"/>
        <item x="755"/>
        <item x="782"/>
        <item x="2171"/>
        <item x="2163"/>
        <item x="712"/>
        <item x="1973"/>
        <item x="1968"/>
        <item m="1" x="3966"/>
        <item x="802"/>
        <item x="779"/>
        <item x="786"/>
        <item x="829"/>
        <item m="1" x="3595"/>
        <item x="828"/>
        <item x="1985"/>
        <item x="1974"/>
        <item x="1975"/>
        <item x="2003"/>
        <item x="1976"/>
        <item m="1" x="6785"/>
        <item m="1" x="4129"/>
        <item m="1" x="2797"/>
        <item x="831"/>
        <item x="2033"/>
        <item m="1" x="6888"/>
        <item m="1" x="5602"/>
        <item m="1" x="4248"/>
        <item m="1" x="2892"/>
        <item x="847"/>
        <item x="815"/>
        <item m="1" x="6829"/>
        <item x="762"/>
        <item x="830"/>
        <item x="820"/>
        <item x="716"/>
        <item x="795"/>
        <item x="799"/>
        <item x="1970"/>
        <item x="2148"/>
        <item x="2055"/>
        <item x="2009"/>
        <item x="855"/>
        <item x="2046"/>
        <item x="2107"/>
        <item x="2169"/>
        <item x="2060"/>
        <item x="2063"/>
        <item x="1984"/>
        <item x="2015"/>
        <item x="729"/>
        <item x="2170"/>
        <item x="2182"/>
        <item x="2029"/>
        <item x="2110"/>
        <item x="801"/>
        <item x="2011"/>
        <item x="793"/>
        <item x="771"/>
        <item x="1988"/>
        <item m="1" x="6430"/>
        <item x="2174"/>
        <item x="2130"/>
        <item m="1" x="4318"/>
        <item m="1" x="7787"/>
        <item x="833"/>
        <item x="2172"/>
        <item x="1989"/>
        <item x="737"/>
        <item x="2189"/>
        <item x="781"/>
        <item x="2087"/>
        <item x="2058"/>
        <item x="800"/>
        <item x="731"/>
        <item x="859"/>
        <item x="2184"/>
        <item x="2007"/>
        <item x="817"/>
        <item x="816"/>
        <item x="861"/>
        <item x="2192"/>
        <item x="813"/>
        <item x="2140"/>
        <item x="1992"/>
        <item x="789"/>
        <item x="819"/>
        <item x="852"/>
        <item m="1" x="6915"/>
        <item m="1" x="5630"/>
        <item m="1" x="4277"/>
        <item m="1" x="2913"/>
        <item m="1" x="7745"/>
        <item m="1" x="6469"/>
        <item m="1" x="5176"/>
        <item m="1" x="3807"/>
        <item m="1" x="2496"/>
        <item m="1" x="7296"/>
        <item x="805"/>
        <item x="2000"/>
        <item x="715"/>
        <item x="824"/>
        <item x="2001"/>
        <item x="798"/>
        <item x="765"/>
        <item x="2076"/>
        <item x="769"/>
        <item x="2078"/>
        <item x="2173"/>
        <item x="2112"/>
        <item x="2131"/>
        <item x="2079"/>
        <item x="2094"/>
        <item x="2120"/>
        <item x="2027"/>
        <item x="2121"/>
        <item x="2057"/>
        <item x="2040"/>
        <item x="745"/>
        <item x="835"/>
        <item x="794"/>
        <item x="720"/>
        <item m="1" x="6200"/>
        <item x="763"/>
        <item x="2125"/>
        <item x="2099"/>
        <item x="2186"/>
        <item x="2165"/>
        <item m="1" x="7011"/>
        <item x="842"/>
        <item x="814"/>
        <item x="2021"/>
        <item m="1" x="7052"/>
        <item x="2190"/>
        <item x="2185"/>
        <item x="717"/>
        <item x="2026"/>
        <item m="1" x="4474"/>
        <item x="2050"/>
        <item x="1978"/>
        <item x="787"/>
        <item x="2122"/>
        <item x="2151"/>
        <item x="1994"/>
        <item x="780"/>
        <item x="2161"/>
        <item x="1987"/>
        <item x="2154"/>
        <item x="1998"/>
        <item x="1982"/>
        <item x="1980"/>
        <item x="2014"/>
        <item x="2052"/>
        <item x="710"/>
        <item x="836"/>
        <item x="832"/>
        <item x="1969"/>
        <item m="1" x="3013"/>
        <item x="785"/>
        <item x="733"/>
        <item x="2136"/>
        <item x="778"/>
        <item x="728"/>
        <item x="2037"/>
        <item x="2084"/>
        <item x="2090"/>
        <item x="2069"/>
        <item x="2086"/>
        <item x="2024"/>
        <item x="2068"/>
        <item m="1" x="5870"/>
        <item x="2074"/>
        <item x="734"/>
        <item x="809"/>
        <item x="806"/>
        <item x="2097"/>
        <item x="744"/>
        <item x="2149"/>
        <item m="1" x="7080"/>
        <item m="1" x="5783"/>
        <item x="706"/>
        <item x="713"/>
        <item x="808"/>
        <item m="1" x="7127"/>
        <item x="754"/>
        <item x="810"/>
        <item x="1990"/>
        <item x="705"/>
        <item m="1" x="3472"/>
        <item x="723"/>
        <item x="2056"/>
        <item x="725"/>
        <item x="2119"/>
        <item x="2006"/>
        <item x="2191"/>
        <item x="821"/>
        <item x="826"/>
        <item m="1" x="5410"/>
        <item x="768"/>
        <item x="2194"/>
        <item x="735"/>
        <item x="2101"/>
        <item x="2045"/>
        <item x="2013"/>
        <item x="2080"/>
        <item x="860"/>
        <item x="792"/>
        <item x="2115"/>
        <item x="2175"/>
        <item x="2071"/>
        <item x="2070"/>
        <item x="2083"/>
        <item x="738"/>
        <item x="2059"/>
        <item x="718"/>
        <item x="2008"/>
        <item x="2041"/>
        <item x="2002"/>
        <item x="2034"/>
        <item x="721"/>
        <item x="1981"/>
        <item x="2035"/>
        <item m="1" x="2707"/>
        <item m="1" x="7521"/>
        <item x="741"/>
        <item x="796"/>
        <item x="2179"/>
        <item m="1" x="5485"/>
        <item x="2049"/>
        <item x="2113"/>
        <item x="790"/>
        <item x="804"/>
        <item x="709"/>
        <item x="746"/>
        <item x="722"/>
        <item x="811"/>
        <item x="2139"/>
        <item x="2038"/>
        <item x="856"/>
        <item x="2088"/>
        <item x="730"/>
        <item x="711"/>
        <item x="2124"/>
        <item m="1" x="2794"/>
        <item m="1" x="6282"/>
        <item x="827"/>
        <item x="775"/>
        <item x="2144"/>
        <item x="2166"/>
        <item x="2019"/>
        <item x="2142"/>
        <item x="2183"/>
        <item x="2111"/>
        <item x="803"/>
        <item x="840"/>
        <item x="851"/>
        <item x="2116"/>
        <item x="797"/>
        <item x="2092"/>
        <item x="727"/>
        <item x="2095"/>
        <item m="1" x="3640"/>
        <item x="767"/>
        <item x="1993"/>
        <item x="1983"/>
        <item x="2047"/>
        <item x="753"/>
        <item x="773"/>
        <item x="758"/>
        <item x="749"/>
        <item x="732"/>
        <item x="751"/>
        <item x="747"/>
        <item x="757"/>
        <item x="756"/>
        <item x="743"/>
        <item x="748"/>
        <item x="739"/>
        <item x="783"/>
        <item x="760"/>
        <item x="2018"/>
        <item x="2145"/>
        <item x="776"/>
        <item x="707"/>
        <item x="708"/>
        <item x="807"/>
        <item m="1" x="6708"/>
        <item x="761"/>
        <item x="822"/>
        <item x="818"/>
        <item x="736"/>
        <item x="2082"/>
        <item x="2138"/>
        <item x="2162"/>
        <item x="719"/>
        <item x="2176"/>
        <item x="2117"/>
        <item x="2158"/>
        <item x="2193"/>
        <item m="1" x="3611"/>
        <item x="766"/>
        <item x="2114"/>
        <item x="2066"/>
        <item x="2081"/>
        <item x="752"/>
        <item x="742"/>
        <item x="774"/>
        <item x="788"/>
        <item x="2054"/>
        <item x="2061"/>
        <item x="2181"/>
        <item m="1" x="5537"/>
        <item m="1" x="4166"/>
        <item x="740"/>
        <item x="724"/>
        <item x="1991"/>
        <item m="1" x="7186"/>
        <item x="2188"/>
        <item x="853"/>
        <item x="759"/>
        <item x="2017"/>
        <item x="1977"/>
        <item x="2012"/>
        <item m="1" x="2811"/>
        <item m="1" x="2369"/>
        <item x="2103"/>
        <item m="1" x="6881"/>
        <item m="1" x="5042"/>
        <item x="2106"/>
        <item x="784"/>
        <item m="1" x="4563"/>
        <item m="1" x="4154"/>
        <item x="2135"/>
        <item x="2053"/>
        <item x="2164"/>
        <item x="2004"/>
        <item x="2048"/>
        <item x="2167"/>
        <item x="2118"/>
        <item m="1" x="5586"/>
        <item x="2039"/>
        <item x="2152"/>
        <item m="1" x="2771"/>
        <item x="2064"/>
        <item x="2032"/>
        <item x="2028"/>
        <item x="1979"/>
        <item x="2123"/>
        <item m="1" x="4142"/>
        <item m="1" x="6379"/>
        <item x="772"/>
        <item m="1" x="6483"/>
        <item m="1" x="4258"/>
        <item x="2133"/>
        <item x="2020"/>
        <item x="2091"/>
        <item x="2128"/>
        <item x="2089"/>
        <item m="1" x="5639"/>
        <item x="2073"/>
        <item x="2062"/>
        <item x="2031"/>
        <item x="2036"/>
        <item m="1" x="7207"/>
        <item m="1" x="7806"/>
        <item m="1" x="5219"/>
        <item x="2005"/>
        <item x="2075"/>
        <item x="2022"/>
        <item x="1997"/>
        <item x="2156"/>
        <item x="2042"/>
        <item x="2023"/>
        <item m="1" x="3265"/>
        <item m="1" x="3250"/>
        <item m="1" x="4323"/>
        <item x="2102"/>
        <item x="2044"/>
        <item x="2051"/>
        <item x="2043"/>
        <item x="1996"/>
        <item x="2104"/>
        <item x="2025"/>
        <item x="2098"/>
        <item m="1" x="7782"/>
        <item m="1" x="6503"/>
        <item x="2141"/>
        <item x="2010"/>
        <item x="928"/>
        <item m="1" x="4345"/>
        <item m="1" x="5628"/>
        <item m="1" x="5270"/>
        <item m="1" x="3914"/>
        <item m="1" x="7858"/>
        <item m="1" x="6570"/>
        <item m="1" x="7407"/>
        <item m="1" x="6149"/>
        <item m="1" x="2910"/>
        <item m="1" x="6464"/>
        <item m="1" x="2658"/>
        <item m="1" x="7483"/>
        <item m="1" x="6227"/>
        <item m="1" x="4907"/>
        <item m="1" x="4017"/>
        <item m="1" x="6549"/>
        <item m="1" x="7811"/>
        <item m="1" x="5374"/>
        <item m="1" x="3095"/>
        <item m="1" x="6561"/>
        <item m="1" x="4383"/>
        <item x="863"/>
        <item m="1" x="4939"/>
        <item m="1" x="5277"/>
        <item m="1" x="2691"/>
        <item m="1" x="7566"/>
        <item x="864"/>
        <item m="1" x="5404"/>
        <item m="1" x="3523"/>
        <item m="1" x="3062"/>
        <item m="1" x="3126"/>
        <item m="1" x="6688"/>
        <item m="1" x="4040"/>
        <item m="1" x="3150"/>
        <item m="1" x="5986"/>
        <item m="1" x="4046"/>
        <item m="1" x="2379"/>
        <item x="862"/>
        <item m="1" x="7282"/>
        <item m="1" x="6018"/>
        <item m="1" x="4699"/>
        <item m="1" x="3317"/>
        <item m="1" x="6882"/>
        <item m="1" x="6436"/>
        <item m="1" x="7784"/>
        <item m="1" x="6646"/>
        <item m="1" x="3112"/>
        <item m="1" x="6804"/>
        <item m="1" x="4123"/>
        <item x="903"/>
        <item m="1" x="5992"/>
        <item m="1" x="5587"/>
        <item m="1" x="2461"/>
        <item m="1" x="6005"/>
        <item m="1" x="3817"/>
        <item m="1" x="4816"/>
        <item m="1" x="2450"/>
        <item x="896"/>
        <item m="1" x="7908"/>
        <item m="1" x="3086"/>
        <item m="1" x="7534"/>
        <item x="2336"/>
        <item m="1" x="7526"/>
        <item m="1" x="4133"/>
        <item m="1" x="2375"/>
        <item m="1" x="4191"/>
        <item m="1" x="2761"/>
        <item m="1" x="5106"/>
        <item m="1" x="4626"/>
        <item m="1" x="7197"/>
        <item m="1" x="3677"/>
        <item m="1" x="5197"/>
        <item m="1" x="6883"/>
        <item m="1" x="5593"/>
        <item m="1" x="6160"/>
        <item m="1" x="7297"/>
        <item m="1" x="6052"/>
        <item m="1" x="6484"/>
        <item m="1" x="5689"/>
        <item m="1" x="4788"/>
        <item m="1" x="2662"/>
        <item m="1" x="7396"/>
        <item m="1" x="6612"/>
        <item m="1" x="3867"/>
        <item m="1" x="4435"/>
        <item m="1" x="5263"/>
        <item m="1" x="3902"/>
        <item m="1" x="2945"/>
        <item m="1" x="3925"/>
        <item m="1" x="5298"/>
        <item m="1" x="2538"/>
        <item x="2327"/>
        <item x="2320"/>
        <item x="2354"/>
        <item x="2313"/>
        <item m="1" x="5284"/>
        <item m="1" x="6555"/>
        <item m="1" x="6277"/>
        <item m="1" x="4961"/>
        <item m="1" x="3571"/>
        <item m="1" x="4844"/>
        <item m="1" x="4958"/>
        <item m="1" x="2639"/>
        <item m="1" x="7859"/>
        <item m="1" x="4029"/>
        <item m="1" x="2699"/>
        <item m="1" x="6225"/>
        <item m="1" x="4904"/>
        <item m="1" x="3526"/>
        <item m="1" x="4455"/>
        <item m="1" x="6232"/>
        <item x="2228"/>
        <item m="1" x="5422"/>
        <item m="1" x="4059"/>
        <item m="1" x="5811"/>
        <item m="1" x="5045"/>
        <item m="1" x="3660"/>
        <item m="1" x="7183"/>
        <item m="1" x="5920"/>
        <item m="1" x="4450"/>
        <item x="2353"/>
        <item m="1" x="3629"/>
        <item m="1" x="5456"/>
        <item m="1" x="4089"/>
        <item m="1" x="7994"/>
        <item x="2229"/>
        <item m="1" x="4903"/>
        <item m="1" x="3092"/>
        <item x="2256"/>
        <item m="1" x="7554"/>
        <item m="1" x="6364"/>
        <item m="1" x="3593"/>
        <item m="1" x="4925"/>
        <item m="1" x="7542"/>
        <item m="1" x="3624"/>
        <item m="1" x="3252"/>
        <item m="1" x="3156"/>
        <item m="1" x="5427"/>
        <item m="1" x="5443"/>
        <item m="1" x="4107"/>
        <item x="2230"/>
        <item x="2231"/>
        <item x="2232"/>
        <item m="1" x="4139"/>
        <item m="1" x="4082"/>
        <item m="1" x="2758"/>
        <item x="2308"/>
        <item m="1" x="4636"/>
        <item m="1" x="3298"/>
        <item m="1" x="4075"/>
        <item m="1" x="2440"/>
        <item x="2233"/>
        <item m="1" x="4118"/>
        <item m="1" x="5950"/>
        <item m="1" x="4585"/>
        <item m="1" x="5133"/>
        <item m="1" x="3666"/>
        <item m="1" x="3286"/>
        <item m="1" x="6396"/>
        <item m="1" x="6337"/>
        <item m="1" x="2788"/>
        <item m="1" x="6736"/>
        <item m="1" x="4581"/>
        <item m="1" x="7654"/>
        <item m="1" x="3708"/>
        <item m="1" x="6368"/>
        <item m="1" x="7718"/>
        <item m="1" x="6447"/>
        <item m="1" x="2883"/>
        <item m="1" x="7707"/>
        <item m="1" x="5138"/>
        <item m="1" x="3279"/>
        <item m="1" x="5451"/>
        <item m="1" x="4083"/>
        <item m="1" x="2428"/>
        <item m="1" x="6879"/>
        <item m="1" x="7271"/>
        <item m="1" x="4684"/>
        <item m="1" x="4259"/>
        <item x="2234"/>
        <item x="2235"/>
        <item m="1" x="3669"/>
        <item m="1" x="6421"/>
        <item m="1" x="7165"/>
        <item m="1" x="5894"/>
        <item m="1" x="6408"/>
        <item m="1" x="7286"/>
        <item m="1" x="6360"/>
        <item m="1" x="3355"/>
        <item m="1" x="5143"/>
        <item m="1" x="5144"/>
        <item m="1" x="3808"/>
        <item m="1" x="4190"/>
        <item m="1" x="5932"/>
        <item m="1" x="6054"/>
        <item m="1" x="6866"/>
        <item m="1" x="5980"/>
        <item m="1" x="5534"/>
        <item m="1" x="7649"/>
        <item m="1" x="2467"/>
        <item m="1" x="3729"/>
        <item m="1" x="4149"/>
        <item m="1" x="3804"/>
        <item m="1" x="5973"/>
        <item m="1" x="5528"/>
        <item x="2218"/>
        <item x="2219"/>
        <item m="1" x="4701"/>
        <item x="2200"/>
        <item x="2220"/>
        <item m="1" x="5112"/>
        <item m="1" x="4165"/>
        <item x="2236"/>
        <item m="1" x="6362"/>
        <item m="1" x="6100"/>
        <item m="1" x="5960"/>
        <item m="1" x="3863"/>
        <item m="1" x="6107"/>
        <item m="1" x="4790"/>
        <item m="1" x="2923"/>
        <item m="1" x="5088"/>
        <item m="1" x="7790"/>
        <item m="1" x="6508"/>
        <item m="1" x="7339"/>
        <item m="1" x="2936"/>
        <item m="1" x="4230"/>
        <item m="1" x="7791"/>
        <item x="947"/>
        <item m="1" x="7825"/>
        <item m="1" x="6540"/>
        <item m="1" x="5243"/>
        <item m="1" x="3873"/>
        <item m="1" x="2551"/>
        <item m="1" x="5558"/>
        <item m="1" x="3342"/>
        <item m="1" x="3809"/>
        <item m="1" x="7302"/>
        <item m="1" x="6043"/>
        <item m="1" x="6031"/>
        <item m="1" x="4338"/>
        <item m="1" x="4652"/>
        <item m="1" x="3725"/>
        <item m="1" x="6955"/>
        <item m="1" x="4321"/>
        <item m="1" x="2953"/>
        <item m="1" x="4719"/>
        <item m="1" x="6976"/>
        <item m="1" x="6397"/>
        <item m="1" x="5627"/>
        <item m="1" x="4347"/>
        <item m="1" x="2926"/>
        <item m="1" x="7766"/>
        <item m="1" x="6486"/>
        <item m="1" x="5185"/>
        <item m="1" x="3822"/>
        <item m="1" x="2505"/>
        <item m="1" x="7315"/>
        <item m="1" x="6055"/>
        <item m="1" x="3800"/>
        <item x="2205"/>
        <item x="2261"/>
        <item x="2286"/>
        <item x="2287"/>
        <item m="1" x="6532"/>
        <item m="1" x="3294"/>
        <item m="1" x="3805"/>
        <item m="1" x="3765"/>
        <item m="1" x="2460"/>
        <item m="1" x="7268"/>
        <item m="1" x="6003"/>
        <item m="1" x="6854"/>
        <item m="1" x="7692"/>
        <item m="1" x="6418"/>
        <item m="1" x="6530"/>
        <item m="1" x="3772"/>
        <item m="1" x="6536"/>
        <item m="1" x="2549"/>
        <item m="1" x="5608"/>
        <item m="1" x="6139"/>
        <item m="1" x="2904"/>
        <item m="1" x="6426"/>
        <item m="1" x="5127"/>
        <item m="1" x="2977"/>
        <item m="1" x="7827"/>
        <item m="1" x="4241"/>
        <item m="1" x="4333"/>
        <item m="1" x="6161"/>
        <item m="1" x="7298"/>
        <item m="1" x="6040"/>
        <item m="1" x="7024"/>
        <item m="1" x="3831"/>
        <item m="1" x="5139"/>
        <item m="1" x="5673"/>
        <item m="1" x="4335"/>
        <item m="1" x="4764"/>
        <item m="1" x="7884"/>
        <item m="1" x="6602"/>
        <item m="1" x="6586"/>
        <item m="1" x="5287"/>
        <item m="1" x="3941"/>
        <item m="1" x="2614"/>
        <item m="1" x="3021"/>
        <item m="1" x="7897"/>
        <item m="1" x="6614"/>
        <item m="1" x="6997"/>
        <item m="1" x="5696"/>
        <item m="1" x="4358"/>
        <item m="1" x="3975"/>
        <item m="1" x="6556"/>
        <item m="1" x="7316"/>
        <item m="1" x="4881"/>
        <item m="1" x="2992"/>
        <item m="1" x="4876"/>
        <item m="1" x="4865"/>
        <item m="1" x="5609"/>
        <item m="1" x="4346"/>
        <item m="1" x="3058"/>
        <item m="1" x="5330"/>
        <item m="1" x="3980"/>
        <item m="1" x="4893"/>
        <item x="2259"/>
        <item m="1" x="7428"/>
        <item m="1" x="4378"/>
        <item m="1" x="5623"/>
        <item m="1" x="3364"/>
        <item m="1" x="2530"/>
        <item m="1" x="7453"/>
        <item m="1" x="5738"/>
        <item m="1" x="5248"/>
        <item m="1" x="3839"/>
        <item m="1" x="5331"/>
        <item m="1" x="3982"/>
        <item m="1" x="7810"/>
        <item m="1" x="2569"/>
        <item m="1" x="7380"/>
        <item m="1" x="6123"/>
        <item m="1" x="3529"/>
        <item m="1" x="3972"/>
        <item m="1" x="6150"/>
        <item m="1" x="3848"/>
        <item m="1" x="6584"/>
        <item m="1" x="3495"/>
        <item m="1" x="5213"/>
        <item m="1" x="2963"/>
        <item m="1" x="4920"/>
        <item m="1" x="3540"/>
        <item m="1" x="7084"/>
        <item m="1" x="5789"/>
        <item m="1" x="6126"/>
        <item m="1" x="4803"/>
        <item m="1" x="6074"/>
        <item m="1" x="3501"/>
        <item m="1" x="4892"/>
        <item m="1" x="4339"/>
        <item m="1" x="5780"/>
        <item m="1" x="2668"/>
        <item m="1" x="4880"/>
        <item m="1" x="7508"/>
        <item m="1" x="6253"/>
        <item m="1" x="3020"/>
        <item m="1" x="5688"/>
        <item m="1" x="7914"/>
        <item m="1" x="6640"/>
        <item m="1" x="5347"/>
        <item m="1" x="7347"/>
        <item m="1" x="4003"/>
        <item m="1" x="4895"/>
        <item m="1" x="7876"/>
        <item m="1" x="6591"/>
        <item m="1" x="5292"/>
        <item m="1" x="3944"/>
        <item m="1" x="2619"/>
        <item m="1" x="7430"/>
        <item m="1" x="6170"/>
        <item m="1" x="4854"/>
        <item m="1" x="5660"/>
        <item m="1" x="4935"/>
        <item m="1" x="2978"/>
        <item m="1" x="4899"/>
        <item m="1" x="3081"/>
        <item m="1" x="6982"/>
        <item m="1" x="3962"/>
        <item m="1" x="5756"/>
        <item m="1" x="2596"/>
        <item m="1" x="6167"/>
        <item m="1" x="7120"/>
        <item m="1" x="4489"/>
        <item m="1" x="4418"/>
        <item m="1" x="5318"/>
        <item m="1" x="5314"/>
        <item m="1" x="3920"/>
        <item m="1" x="6626"/>
        <item m="1" x="5336"/>
        <item m="1" x="5246"/>
        <item m="1" x="6240"/>
        <item m="1" x="4883"/>
        <item m="1" x="2636"/>
        <item m="1" x="7451"/>
        <item m="1" x="4428"/>
        <item m="1" x="7904"/>
        <item m="1" x="4476"/>
        <item m="1" x="6627"/>
        <item m="1" x="7503"/>
        <item m="1" x="3120"/>
        <item m="1" x="4414"/>
        <item m="1" x="7142"/>
        <item m="1" x="5823"/>
        <item m="1" x="5767"/>
        <item m="1" x="4419"/>
        <item m="1" x="4954"/>
        <item m="1" x="6251"/>
        <item m="1" x="3976"/>
        <item m="1" x="4847"/>
        <item m="1" x="3979"/>
        <item m="1" x="5438"/>
        <item m="1" x="5744"/>
        <item m="1" x="4437"/>
        <item m="1" x="3589"/>
        <item m="1" x="7034"/>
        <item m="1" x="4001"/>
        <item m="1" x="4473"/>
        <item m="1" x="4879"/>
        <item m="1" x="2751"/>
        <item m="1" x="5448"/>
        <item m="1" x="7493"/>
        <item m="1" x="4528"/>
        <item m="1" x="4064"/>
        <item m="1" x="5325"/>
        <item m="1" x="5388"/>
        <item m="1" x="4007"/>
        <item m="1" x="7471"/>
        <item m="1" x="3153"/>
        <item m="1" x="6661"/>
        <item m="1" x="4504"/>
        <item m="1" x="3197"/>
        <item m="1" x="5809"/>
        <item m="1" x="4485"/>
        <item m="1" x="2725"/>
        <item m="1" x="3618"/>
        <item m="1" x="3535"/>
        <item m="1" x="4971"/>
        <item m="1" x="3580"/>
        <item m="1" x="3644"/>
        <item m="1" x="2765"/>
        <item m="1" x="6320"/>
        <item m="1" x="5024"/>
        <item m="1" x="3632"/>
        <item m="1" x="7160"/>
        <item m="1" x="5888"/>
        <item m="1" x="4542"/>
        <item m="1" x="5457"/>
        <item m="1" x="4090"/>
        <item m="1" x="2762"/>
        <item m="1" x="6312"/>
        <item m="1" x="5019"/>
        <item m="1" x="3620"/>
        <item m="1" x="7097"/>
        <item m="1" x="4926"/>
        <item m="1" x="3587"/>
        <item m="1" x="5447"/>
        <item m="1" x="5354"/>
        <item m="1" x="2735"/>
        <item m="1" x="7543"/>
        <item m="1" x="6278"/>
        <item m="1" x="5904"/>
        <item m="1" x="7125"/>
        <item m="1" x="3222"/>
        <item m="1" x="6735"/>
        <item m="1" x="4018"/>
        <item m="1" x="4597"/>
        <item m="1" x="4600"/>
        <item m="1" x="5519"/>
        <item m="1" x="4147"/>
        <item m="1" x="2815"/>
        <item m="1" x="7634"/>
        <item m="1" x="6365"/>
        <item m="1" x="5068"/>
        <item m="1" x="3689"/>
        <item m="1" x="2378"/>
        <item m="1" x="7210"/>
        <item m="1" x="5940"/>
        <item m="1" x="4591"/>
        <item m="1" x="3223"/>
        <item m="1" x="6794"/>
        <item m="1" x="5510"/>
        <item m="1" x="4137"/>
        <item m="1" x="2810"/>
        <item m="1" x="7626"/>
        <item m="1" x="6359"/>
        <item m="1" x="5060"/>
        <item m="1" x="7592"/>
        <item m="1" x="3134"/>
        <item m="1" x="4086"/>
        <item m="1" x="7633"/>
        <item m="1" x="7599"/>
        <item m="1" x="4049"/>
        <item m="1" x="3151"/>
        <item m="1" x="7176"/>
        <item m="1" x="6756"/>
        <item m="1" x="6326"/>
        <item m="1" x="5901"/>
        <item m="1" x="4553"/>
        <item m="1" x="3178"/>
        <item m="1" x="7580"/>
        <item m="1" x="2801"/>
        <item m="1" x="7154"/>
        <item m="1" x="5879"/>
        <item m="1" x="2757"/>
        <item m="1" x="3616"/>
        <item m="1" x="7149"/>
        <item m="1" x="5871"/>
        <item m="1" x="3155"/>
        <item m="1" x="4070"/>
        <item m="1" x="2742"/>
        <item m="1" x="7558"/>
        <item m="1" x="6295"/>
        <item m="1" x="3605"/>
        <item m="1" x="5864"/>
        <item m="1" x="7523"/>
        <item m="1" x="7138"/>
        <item m="1" x="7996"/>
        <item m="1" x="5430"/>
        <item m="1" x="4063"/>
        <item m="1" x="2733"/>
        <item m="1" x="7551"/>
        <item m="1" x="6283"/>
        <item m="1" x="4996"/>
        <item m="1" x="3598"/>
        <item m="1" x="7130"/>
        <item m="1" x="5856"/>
        <item m="1" x="4505"/>
        <item m="1" x="3142"/>
        <item m="1" x="7989"/>
        <item m="1" x="6703"/>
        <item m="1" x="5421"/>
        <item m="1" x="4056"/>
        <item m="1" x="2723"/>
        <item m="1" x="4982"/>
        <item m="1" x="5495"/>
        <item m="1" x="6310"/>
        <item m="1" x="2715"/>
        <item m="1" x="5552"/>
        <item m="1" x="4186"/>
        <item m="1" x="2846"/>
        <item m="1" x="7674"/>
        <item m="1" x="6395"/>
        <item m="1" x="5097"/>
        <item m="1" x="3726"/>
        <item m="1" x="2421"/>
        <item m="1" x="4526"/>
        <item m="1" x="5493"/>
        <item m="1" x="4617"/>
        <item m="1" x="4136"/>
        <item m="1" x="2405"/>
        <item m="1" x="6709"/>
        <item m="1" x="3694"/>
        <item m="1" x="6743"/>
        <item m="1" x="6318"/>
        <item m="1" x="5883"/>
        <item m="1" x="4087"/>
        <item m="1" x="5016"/>
        <item m="1" x="7175"/>
        <item m="1" x="5437"/>
        <item m="1" x="4207"/>
        <item m="1" x="7218"/>
        <item m="1" x="3280"/>
        <item m="1" x="3189"/>
        <item m="1" x="3719"/>
        <item m="1" x="2809"/>
        <item m="1" x="5885"/>
        <item m="1" x="4539"/>
        <item m="1" x="3167"/>
        <item m="1" x="6738"/>
        <item m="1" x="3686"/>
        <item m="1" x="2778"/>
        <item m="1" x="6440"/>
        <item m="1" x="6370"/>
        <item m="1" x="5553"/>
        <item m="1" x="4571"/>
        <item m="1" x="3199"/>
        <item m="1" x="5453"/>
        <item m="1" x="7591"/>
        <item m="1" x="6330"/>
        <item m="1" x="7172"/>
        <item m="1" x="5465"/>
        <item m="1" x="7708"/>
        <item m="1" x="7647"/>
        <item m="1" x="5481"/>
        <item m="1" x="4655"/>
        <item m="1" x="4251"/>
        <item m="1" x="3196"/>
        <item m="1" x="6873"/>
        <item m="1" x="4228"/>
        <item m="1" x="2790"/>
        <item m="1" x="7208"/>
        <item m="1" x="5939"/>
        <item x="921"/>
        <item m="1" x="3417"/>
        <item m="1" x="4268"/>
        <item m="1" x="7818"/>
        <item m="1" x="7894"/>
        <item m="1" x="4784"/>
        <item x="1180"/>
        <item m="1" x="6235"/>
        <item m="1" x="4916"/>
        <item m="1" x="5841"/>
        <item x="975"/>
        <item m="1" x="5378"/>
        <item m="1" x="6252"/>
        <item m="1" x="4592"/>
        <item m="1" x="6335"/>
        <item m="1" x="3653"/>
        <item m="1" x="3176"/>
        <item m="1" x="6325"/>
        <item m="1" x="6842"/>
        <item m="1" x="4313"/>
        <item x="967"/>
        <item m="1" x="6574"/>
        <item m="1" x="3923"/>
        <item m="1" x="6217"/>
        <item m="1" x="7943"/>
        <item m="1" x="5690"/>
        <item m="1" x="6655"/>
        <item m="1" x="4858"/>
        <item m="1" x="7911"/>
        <item m="1" x="3470"/>
        <item m="1" x="2700"/>
        <item m="1" x="6676"/>
        <item m="1" x="4106"/>
        <item m="1" x="5343"/>
        <item m="1" x="5113"/>
        <item m="1" x="3678"/>
        <item m="1" x="6793"/>
        <item m="1" x="6416"/>
        <item m="1" x="2381"/>
        <item m="1" x="2911"/>
        <item m="1" x="6030"/>
        <item m="1" x="6412"/>
        <item m="1" x="6990"/>
        <item m="1" x="7454"/>
        <item m="1" x="7026"/>
        <item m="1" x="5676"/>
        <item m="1" x="5358"/>
        <item m="1" x="7068"/>
        <item m="1" x="2686"/>
        <item x="2206"/>
        <item m="1" x="7541"/>
        <item x="2340"/>
        <item m="1" x="4983"/>
        <item x="948"/>
        <item m="1" x="3949"/>
        <item m="1" x="3577"/>
        <item x="2285"/>
        <item x="2294"/>
        <item m="1" x="2802"/>
        <item m="1" x="5924"/>
        <item m="1" x="6719"/>
        <item m="1" x="3140"/>
        <item m="1" x="4602"/>
        <item m="1" x="3675"/>
        <item m="1" x="4572"/>
        <item m="1" x="3201"/>
        <item m="1" x="7222"/>
        <item m="1" x="5956"/>
        <item x="989"/>
        <item m="1" x="7636"/>
        <item x="965"/>
        <item m="1" x="6331"/>
        <item m="1" x="6382"/>
        <item x="2329"/>
        <item m="1" x="6837"/>
        <item m="1" x="4194"/>
        <item x="996"/>
        <item x="2247"/>
        <item x="2248"/>
        <item m="1" x="6406"/>
        <item x="2254"/>
        <item x="2195"/>
        <item m="1" x="5984"/>
        <item x="2238"/>
        <item m="1" x="3273"/>
        <item m="1" x="5677"/>
        <item m="1" x="4340"/>
        <item x="957"/>
        <item x="935"/>
        <item m="1" x="2455"/>
        <item m="1" x="6384"/>
        <item m="1" x="5082"/>
        <item m="1" x="3858"/>
        <item m="1" x="6041"/>
        <item m="1" x="6867"/>
        <item x="2346"/>
        <item m="1" x="4826"/>
        <item m="1" x="3444"/>
        <item x="2295"/>
        <item x="992"/>
        <item x="987"/>
        <item x="2239"/>
        <item m="1" x="6110"/>
        <item m="1" x="4785"/>
        <item m="1" x="6913"/>
        <item m="1" x="5616"/>
        <item m="1" x="3748"/>
        <item m="1" x="2441"/>
        <item x="2213"/>
        <item x="2288"/>
        <item m="1" x="5582"/>
        <item m="1" x="5210"/>
        <item x="2337"/>
        <item m="1" x="5598"/>
        <item m="1" x="5215"/>
        <item m="1" x="7709"/>
        <item m="1" x="3424"/>
        <item m="1" x="6858"/>
        <item m="1" x="7046"/>
        <item m="1" x="5748"/>
        <item x="2278"/>
        <item m="1" x="7736"/>
        <item m="1" x="6460"/>
        <item m="1" x="5169"/>
        <item m="1" x="3801"/>
        <item x="2359"/>
        <item m="1" x="4728"/>
        <item m="1" x="5207"/>
        <item m="1" x="3838"/>
        <item x="922"/>
        <item x="986"/>
        <item m="1" x="4735"/>
        <item m="1" x="6044"/>
        <item x="2299"/>
        <item m="1" x="5181"/>
        <item m="1" x="3815"/>
        <item m="1" x="7382"/>
        <item x="1377"/>
        <item m="1" x="5736"/>
        <item m="1" x="7356"/>
        <item m="1" x="5300"/>
        <item x="2283"/>
        <item x="2318"/>
        <item x="913"/>
        <item m="1" x="5804"/>
        <item x="1299"/>
        <item m="1" x="3843"/>
        <item x="946"/>
        <item x="976"/>
        <item m="1" x="6619"/>
        <item m="1" x="7793"/>
        <item m="1" x="6511"/>
        <item x="954"/>
        <item m="1" x="4433"/>
        <item m="1" x="5265"/>
        <item m="1" x="5763"/>
        <item m="1" x="3876"/>
        <item m="1" x="2555"/>
        <item x="2225"/>
        <item x="2250"/>
        <item m="1" x="6140"/>
        <item x="2311"/>
        <item x="2274"/>
        <item m="1" x="7881"/>
        <item x="2221"/>
        <item x="959"/>
        <item m="1" x="5753"/>
        <item m="1" x="3507"/>
        <item x="2321"/>
        <item m="1" x="3556"/>
        <item x="980"/>
        <item m="1" x="3039"/>
        <item x="2198"/>
        <item m="1" x="4467"/>
        <item m="1" x="4415"/>
        <item m="1" x="5387"/>
        <item m="1" x="3575"/>
        <item m="1" x="3596"/>
        <item m="1" x="7128"/>
        <item m="1" x="5855"/>
        <item m="1" x="6695"/>
        <item m="1" x="7515"/>
        <item x="2209"/>
        <item x="2208"/>
        <item m="1" x="6693"/>
        <item x="2243"/>
        <item m="1" x="3124"/>
        <item m="1" x="4512"/>
        <item m="1" x="6600"/>
        <item m="1" x="3621"/>
        <item x="2341"/>
        <item m="1" x="4482"/>
        <item m="1" x="6667"/>
        <item x="2273"/>
        <item m="1" x="5859"/>
        <item x="2242"/>
        <item x="2249"/>
        <item x="1070"/>
        <item x="966"/>
        <item m="1" x="4905"/>
        <item x="2264"/>
        <item x="2215"/>
        <item x="2196"/>
        <item x="2202"/>
        <item x="2304"/>
        <item x="2210"/>
        <item x="2226"/>
        <item m="1" x="7927"/>
        <item x="2265"/>
        <item m="1" x="6613"/>
        <item x="2319"/>
        <item x="2214"/>
        <item x="2350"/>
        <item x="2342"/>
        <item m="1" x="5844"/>
        <item m="1" x="4492"/>
        <item m="1" x="7978"/>
        <item x="2292"/>
        <item x="982"/>
        <item m="1" x="7474"/>
        <item m="1" x="4949"/>
        <item x="2347"/>
        <item m="1" x="3990"/>
        <item m="1" x="2655"/>
        <item x="2211"/>
        <item m="1" x="6220"/>
        <item m="1" x="4481"/>
        <item x="917"/>
        <item x="2266"/>
        <item m="1" x="6260"/>
        <item x="2204"/>
        <item m="1" x="6717"/>
        <item x="2201"/>
        <item x="2361"/>
        <item m="1" x="2711"/>
        <item m="1" x="4964"/>
        <item m="1" x="6229"/>
        <item m="1" x="7954"/>
        <item m="1" x="6671"/>
        <item x="2326"/>
        <item m="1" x="5502"/>
        <item m="1" x="2800"/>
        <item x="984"/>
        <item x="2314"/>
        <item m="1" x="6296"/>
        <item x="2352"/>
        <item x="2360"/>
        <item x="2331"/>
        <item x="2339"/>
        <item x="2322"/>
        <item m="1" x="4478"/>
        <item m="1" x="6776"/>
        <item m="1" x="3093"/>
        <item m="1" x="3552"/>
        <item m="1" x="4529"/>
        <item m="1" x="5943"/>
        <item m="1" x="7958"/>
        <item m="1" x="6378"/>
        <item m="1" x="5843"/>
        <item x="2309"/>
        <item m="1" x="7557"/>
        <item m="1" x="4950"/>
        <item m="1" x="4036"/>
        <item m="1" x="3208"/>
        <item x="2325"/>
        <item m="1" x="5860"/>
        <item m="1" x="3650"/>
        <item m="1" x="5911"/>
        <item m="1" x="6281"/>
        <item m="1" x="6725"/>
        <item m="1" x="2720"/>
        <item m="1" x="7537"/>
        <item m="1" x="6274"/>
        <item m="1" x="4976"/>
        <item m="1" x="7137"/>
        <item m="1" x="6757"/>
        <item x="2245"/>
        <item x="2263"/>
        <item x="2348"/>
        <item x="2251"/>
        <item m="1" x="6704"/>
        <item m="1" x="6319"/>
        <item m="1" x="5884"/>
        <item m="1" x="6766"/>
        <item m="1" x="5847"/>
        <item m="1" x="2744"/>
        <item x="2357"/>
        <item m="1" x="5865"/>
        <item x="2268"/>
        <item m="1" x="5023"/>
        <item x="2223"/>
        <item m="1" x="3752"/>
        <item x="2217"/>
        <item x="2345"/>
        <item m="1" x="2718"/>
        <item x="2282"/>
        <item m="1" x="2406"/>
        <item m="1" x="7680"/>
        <item m="1" x="6402"/>
        <item x="2252"/>
        <item x="2260"/>
        <item x="2244"/>
        <item x="2355"/>
        <item m="1" x="5083"/>
        <item m="1" x="2398"/>
        <item x="2358"/>
        <item m="1" x="3754"/>
        <item m="1" x="2444"/>
        <item x="2216"/>
        <item m="1" x="2819"/>
        <item m="1" x="3767"/>
        <item x="2351"/>
        <item m="1" x="3231"/>
        <item x="2199"/>
        <item x="2356"/>
        <item x="2207"/>
        <item x="2312"/>
        <item m="1" x="7275"/>
        <item x="2344"/>
        <item x="2303"/>
        <item m="1" x="6419"/>
        <item m="1" x="2462"/>
        <item x="2338"/>
        <item x="2302"/>
        <item x="2343"/>
        <item m="1" x="5967"/>
        <item m="1" x="7235"/>
        <item x="2197"/>
        <item x="2203"/>
        <item x="2280"/>
        <item x="2272"/>
        <item x="2258"/>
        <item x="2271"/>
        <item x="2289"/>
        <item x="2328"/>
        <item x="2330"/>
        <item x="2255"/>
        <item x="2284"/>
        <item x="2298"/>
        <item x="2276"/>
        <item x="2307"/>
        <item x="2315"/>
        <item x="2317"/>
        <item x="2224"/>
        <item x="2281"/>
        <item m="1" x="3692"/>
        <item x="2253"/>
        <item x="2324"/>
        <item m="1" x="3320"/>
        <item m="1" x="6441"/>
        <item x="2269"/>
        <item x="2275"/>
        <item m="1" x="4550"/>
        <item m="1" x="5059"/>
        <item m="1" x="6810"/>
        <item m="1" x="6028"/>
        <item m="1" x="6369"/>
        <item x="2227"/>
        <item m="1" x="3647"/>
        <item m="1" x="4094"/>
        <item m="1" x="5033"/>
        <item x="2222"/>
        <item m="1" x="3302"/>
        <item m="1" x="4164"/>
        <item m="1" x="5501"/>
        <item m="1" x="7201"/>
        <item m="1" x="6457"/>
        <item m="1" x="5160"/>
        <item m="1" x="3792"/>
        <item m="1" x="2483"/>
        <item m="1" x="7288"/>
        <item m="1" x="6027"/>
        <item m="1" x="4714"/>
        <item m="1" x="3331"/>
        <item m="1" x="6896"/>
        <item m="1" x="5607"/>
        <item m="1" x="4254"/>
        <item m="1" x="2897"/>
        <item m="1" x="7723"/>
        <item m="1" x="6451"/>
        <item x="2212"/>
        <item m="1" x="4208"/>
        <item m="1" x="4223"/>
        <item x="2241"/>
        <item m="1" x="3225"/>
        <item x="2297"/>
        <item x="2246"/>
        <item x="2270"/>
        <item x="2334"/>
        <item x="2306"/>
        <item x="2267"/>
        <item x="2293"/>
        <item x="2277"/>
        <item x="2296"/>
        <item x="2333"/>
        <item x="2301"/>
        <item x="2240"/>
        <item x="2291"/>
        <item m="1" x="5933"/>
        <item m="1" x="4671"/>
        <item m="1" x="6761"/>
        <item m="1" x="6374"/>
        <item m="1" x="6383"/>
        <item m="1" x="4242"/>
        <item m="1" x="2885"/>
        <item x="2300"/>
        <item x="2305"/>
        <item x="2290"/>
        <item m="1" x="2934"/>
        <item m="1" x="7768"/>
        <item m="1" x="5643"/>
        <item x="2323"/>
        <item m="1" x="2823"/>
        <item m="1" x="7646"/>
        <item m="1" x="4621"/>
        <item m="1" x="5576"/>
        <item m="1" x="7666"/>
        <item m="1" x="5600"/>
        <item m="1" x="4245"/>
        <item m="1" x="2887"/>
        <item m="1" x="4218"/>
        <item m="1" x="2870"/>
        <item x="2335"/>
        <item m="1" x="4159"/>
        <item m="1" x="6400"/>
        <item m="1" x="4610"/>
        <item m="1" x="3236"/>
        <item m="1" x="5524"/>
        <item m="1" x="6908"/>
        <item m="1" x="5619"/>
        <item m="1" x="4654"/>
        <item m="1" x="5067"/>
        <item m="1" x="5090"/>
        <item m="1" x="6480"/>
        <item m="1" x="6904"/>
        <item m="1" x="3791"/>
        <item m="1" x="4302"/>
        <item m="1" x="4752"/>
        <item m="1" x="7379"/>
        <item m="1" x="7243"/>
        <item m="1" x="5102"/>
        <item m="1" x="5636"/>
        <item m="1" x="3311"/>
        <item x="2237"/>
        <item m="1" x="3853"/>
        <item m="1" x="3720"/>
        <item m="1" x="4805"/>
        <item m="1" x="7351"/>
        <item m="1" x="4800"/>
        <item x="2262"/>
        <item m="1" x="3823"/>
        <item m="1" x="2605"/>
        <item m="1" x="7733"/>
        <item x="888"/>
        <item m="1" x="7248"/>
        <item m="1" x="4838"/>
        <item x="2316"/>
        <item m="1" x="4294"/>
        <item m="1" x="3790"/>
        <item m="1" x="3852"/>
        <item m="1" x="6094"/>
        <item m="1" x="4679"/>
        <item m="1" x="3894"/>
        <item m="1" x="5237"/>
        <item m="1" x="4256"/>
        <item m="1" x="5149"/>
        <item x="2349"/>
        <item m="1" x="7370"/>
        <item x="2332"/>
        <item m="1" x="6979"/>
        <item m="1" x="6535"/>
        <item m="1" x="4328"/>
        <item m="1" x="3027"/>
        <item m="1" x="4792"/>
        <item m="1" x="6901"/>
        <item m="1" x="5655"/>
        <item m="1" x="3378"/>
        <item m="1" x="5640"/>
        <item m="1" x="4273"/>
        <item x="2279"/>
        <item m="1" x="3403"/>
        <item m="1" x="3946"/>
        <item m="1" x="2626"/>
        <item m="1" x="7435"/>
        <item m="1" x="7446"/>
        <item m="1" x="7748"/>
        <item m="1" x="6176"/>
        <item m="1" x="4859"/>
        <item m="1" x="6101"/>
        <item m="1" x="4766"/>
        <item m="1" x="7848"/>
        <item m="1" x="5334"/>
        <item m="1" x="6212"/>
        <item m="1" x="6966"/>
        <item m="1" x="7769"/>
        <item m="1" x="5759"/>
        <item m="1" x="2550"/>
        <item m="1" x="6582"/>
        <item x="2310"/>
        <item x="2257"/>
        <item m="1" x="4406"/>
        <item m="1" x="3045"/>
        <item m="1" x="6906"/>
        <item m="1" x="7059"/>
        <item m="1" x="3375"/>
        <item m="1" x="2950"/>
        <item m="1" x="3500"/>
        <item m="1" x="6512"/>
        <item m="1" x="5235"/>
        <item m="1" x="6182"/>
        <item m="1" x="6527"/>
        <item m="1" x="2965"/>
        <item m="1" x="5196"/>
        <item m="1" x="7891"/>
        <item m="1" x="5309"/>
        <item m="1" x="7041"/>
        <item m="1" x="6965"/>
        <item m="1" x="3015"/>
        <item m="1" x="6537"/>
        <item m="1" x="2539"/>
        <item m="1" x="4022"/>
        <item m="1" x="7093"/>
        <item m="1" x="3102"/>
        <item m="1" x="4938"/>
        <item m="1" x="4951"/>
        <item m="1" x="3441"/>
        <item m="1" x="5288"/>
        <item m="1" x="5798"/>
        <item m="1" x="2665"/>
        <item m="1" x="6144"/>
        <item m="1" x="3493"/>
        <item m="1" x="3103"/>
        <item m="1" x="7953"/>
        <item m="1" x="7961"/>
        <item m="1" x="6677"/>
        <item m="1" x="4896"/>
        <item m="1" x="7064"/>
        <item m="1" x="5766"/>
        <item m="1" x="7855"/>
        <item m="1" x="4946"/>
        <item m="1" x="7918"/>
        <item m="1" x="5762"/>
        <item m="1" x="7969"/>
        <item m="1" x="5751"/>
        <item m="1" x="7018"/>
        <item m="1" x="6638"/>
        <item m="1" x="3065"/>
        <item m="1" x="6729"/>
        <item m="1" x="7555"/>
        <item m="1" x="3090"/>
        <item x="941"/>
        <item m="1" x="7505"/>
        <item m="1" x="6289"/>
        <item m="1" x="3830"/>
        <item x="886"/>
        <item x="912"/>
        <item m="1" x="7213"/>
        <item m="1" x="4195"/>
        <item m="1" x="3350"/>
        <item m="1" x="3950"/>
        <item m="1" x="6154"/>
        <item m="1" x="2620"/>
        <item m="1" x="6701"/>
        <item x="943"/>
        <item x="1398"/>
        <item m="1" x="7926"/>
        <item m="1" x="5361"/>
        <item m="1" x="4443"/>
        <item m="1" x="6249"/>
        <item x="970"/>
        <item x="914"/>
        <item m="1" x="7212"/>
        <item m="1" x="7173"/>
        <item m="1" x="7552"/>
        <item m="1" x="6286"/>
        <item x="904"/>
        <item x="893"/>
        <item m="1" x="3695"/>
        <item m="1" x="2382"/>
        <item m="1" x="2385"/>
        <item m="1" x="5069"/>
        <item x="881"/>
        <item x="971"/>
        <item m="1" x="5991"/>
        <item m="1" x="4657"/>
        <item m="1" x="7225"/>
        <item m="1" x="3233"/>
        <item x="867"/>
        <item m="1" x="6358"/>
        <item x="933"/>
        <item m="1" x="7256"/>
        <item x="944"/>
        <item x="901"/>
        <item m="1" x="4298"/>
        <item m="1" x="4179"/>
        <item x="915"/>
        <item m="1" x="5168"/>
        <item m="1" x="3799"/>
        <item m="1" x="6964"/>
        <item m="1" x="7325"/>
        <item m="1" x="7737"/>
        <item m="1" x="5170"/>
        <item m="1" x="5162"/>
        <item m="1" x="3857"/>
        <item m="1" x="6603"/>
        <item m="1" x="4877"/>
        <item m="1" x="3496"/>
        <item m="1" x="3967"/>
        <item m="1" x="3505"/>
        <item m="1" x="7809"/>
        <item m="1" x="3010"/>
        <item m="1" x="6988"/>
        <item x="955"/>
        <item m="1" x="4402"/>
        <item m="1" x="6993"/>
        <item x="993"/>
        <item m="1" x="2972"/>
        <item m="1" x="3047"/>
        <item m="1" x="5317"/>
        <item m="1" x="6618"/>
        <item m="1" x="5327"/>
        <item m="1" x="3974"/>
        <item m="1" x="2647"/>
        <item m="1" x="6208"/>
        <item x="991"/>
        <item m="1" x="3528"/>
        <item m="1" x="7074"/>
        <item m="1" x="5776"/>
        <item m="1" x="7906"/>
        <item x="956"/>
        <item x="950"/>
        <item m="1" x="6135"/>
        <item x="875"/>
        <item m="1" x="3430"/>
        <item m="1" x="7870"/>
        <item m="1" x="4057"/>
        <item m="1" x="7920"/>
        <item x="953"/>
        <item x="939"/>
        <item x="932"/>
        <item x="925"/>
        <item x="920"/>
        <item x="969"/>
        <item x="897"/>
        <item m="1" x="3054"/>
        <item m="1" x="5755"/>
        <item m="1" x="3136"/>
        <item m="1" x="7986"/>
        <item m="1" x="4989"/>
        <item x="865"/>
        <item x="866"/>
        <item x="908"/>
        <item m="1" x="3139"/>
        <item m="1" x="3116"/>
        <item m="1" x="7496"/>
        <item m="1" x="6588"/>
        <item m="1" x="5848"/>
        <item m="1" x="4498"/>
        <item m="1" x="3132"/>
        <item m="1" x="3536"/>
        <item m="1" x="4974"/>
        <item x="871"/>
        <item x="870"/>
        <item m="1" x="7066"/>
        <item m="1" x="4967"/>
        <item m="1" x="6629"/>
        <item x="936"/>
        <item m="1" x="6261"/>
        <item m="1" x="5004"/>
        <item m="1" x="3532"/>
        <item x="929"/>
        <item m="1" x="7079"/>
        <item m="1" x="5778"/>
        <item m="1" x="2689"/>
        <item m="1" x="6795"/>
        <item x="885"/>
        <item x="872"/>
        <item m="1" x="7924"/>
        <item m="1" x="6714"/>
        <item m="1" x="5389"/>
        <item x="923"/>
        <item x="898"/>
        <item m="1" x="7959"/>
        <item m="1" x="5395"/>
        <item x="883"/>
        <item x="926"/>
        <item m="1" x="6287"/>
        <item x="931"/>
        <item m="1" x="4077"/>
        <item x="909"/>
        <item m="1" x="7614"/>
        <item m="1" x="4521"/>
        <item x="869"/>
        <item x="902"/>
        <item x="930"/>
        <item x="983"/>
        <item x="938"/>
        <item x="873"/>
        <item m="1" x="3261"/>
        <item m="1" x="5544"/>
        <item m="1" x="4176"/>
        <item m="1" x="2837"/>
        <item m="1" x="7663"/>
        <item x="907"/>
        <item x="942"/>
        <item x="979"/>
        <item m="1" x="2785"/>
        <item m="1" x="2743"/>
        <item m="1" x="4570"/>
        <item m="1" x="7684"/>
        <item m="1" x="3641"/>
        <item x="990"/>
        <item x="988"/>
        <item x="905"/>
        <item m="1" x="2445"/>
        <item m="1" x="6300"/>
        <item m="1" x="3724"/>
        <item m="1" x="7239"/>
        <item m="1" x="3687"/>
        <item m="1" x="6389"/>
        <item m="1" x="7582"/>
        <item m="1" x="7177"/>
        <item m="1" x="5914"/>
        <item m="1" x="4215"/>
        <item m="1" x="5517"/>
        <item x="882"/>
        <item x="958"/>
        <item x="895"/>
        <item x="891"/>
        <item x="884"/>
        <item m="1" x="2463"/>
        <item m="1" x="7660"/>
        <item x="890"/>
        <item m="1" x="5535"/>
        <item m="1" x="4078"/>
        <item x="981"/>
        <item x="927"/>
        <item x="962"/>
        <item x="889"/>
        <item m="1" x="5130"/>
        <item m="1" x="7285"/>
        <item m="1" x="5150"/>
        <item x="880"/>
        <item m="1" x="5928"/>
        <item m="1" x="2470"/>
        <item x="911"/>
        <item m="1" x="2832"/>
        <item m="1" x="6755"/>
        <item m="1" x="5624"/>
        <item m="1" x="4586"/>
        <item x="900"/>
        <item x="949"/>
        <item m="1" x="6903"/>
        <item x="978"/>
        <item m="1" x="5614"/>
        <item m="1" x="7260"/>
        <item m="1" x="5996"/>
        <item m="1" x="4666"/>
        <item m="1" x="5625"/>
        <item m="1" x="7676"/>
        <item m="1" x="3762"/>
        <item x="918"/>
        <item m="1" x="4220"/>
        <item m="1" x="6377"/>
        <item m="1" x="7203"/>
        <item m="1" x="3214"/>
        <item m="1" x="6788"/>
        <item m="1" x="5154"/>
        <item x="919"/>
        <item x="972"/>
        <item x="874"/>
        <item m="1" x="5545"/>
        <item x="934"/>
        <item m="1" x="4231"/>
        <item m="1" x="3749"/>
        <item m="1" x="7257"/>
        <item x="879"/>
        <item m="1" x="5110"/>
        <item m="1" x="5966"/>
        <item m="1" x="4628"/>
        <item m="1" x="3253"/>
        <item m="1" x="2921"/>
        <item m="1" x="5202"/>
        <item m="1" x="4607"/>
        <item m="1" x="3700"/>
        <item x="994"/>
        <item m="1" x="6471"/>
        <item x="906"/>
        <item x="916"/>
        <item m="1" x="5232"/>
        <item m="1" x="6415"/>
        <item m="1" x="6124"/>
        <item m="1" x="7762"/>
        <item m="1" x="7280"/>
        <item m="1" x="6015"/>
        <item m="1" x="4695"/>
        <item m="1" x="3315"/>
        <item m="1" x="6878"/>
        <item m="1" x="5591"/>
        <item m="1" x="4233"/>
        <item m="1" x="2881"/>
        <item m="1" x="7705"/>
        <item m="1" x="6434"/>
        <item m="1" x="5135"/>
        <item m="1" x="7750"/>
        <item m="1" x="6473"/>
        <item m="1" x="6488"/>
        <item x="899"/>
        <item m="1" x="3779"/>
        <item x="887"/>
        <item m="1" x="4729"/>
        <item m="1" x="7728"/>
        <item m="1" x="2839"/>
        <item m="1" x="4812"/>
        <item m="1" x="3431"/>
        <item m="1" x="3911"/>
        <item m="1" x="3433"/>
        <item m="1" x="4753"/>
        <item m="1" x="6865"/>
        <item m="1" x="7413"/>
        <item m="1" x="6156"/>
        <item m="1" x="4840"/>
        <item m="1" x="3457"/>
        <item m="1" x="7008"/>
        <item m="1" x="5716"/>
        <item m="1" x="7284"/>
        <item x="910"/>
        <item m="1" x="4809"/>
        <item m="1" x="3428"/>
        <item m="1" x="7861"/>
        <item m="1" x="6442"/>
        <item m="1" x="4246"/>
        <item m="1" x="6953"/>
        <item m="1" x="5712"/>
        <item m="1" x="4368"/>
        <item m="1" x="2997"/>
        <item m="1" x="7849"/>
        <item m="1" x="6564"/>
        <item m="1" x="7335"/>
        <item x="924"/>
        <item m="1" x="2545"/>
        <item m="1" x="7362"/>
        <item x="952"/>
        <item x="877"/>
        <item x="937"/>
        <item m="1" x="4216"/>
        <item m="1" x="2868"/>
        <item m="1" x="7045"/>
        <item m="1" x="6583"/>
        <item m="1" x="5285"/>
        <item m="1" x="3937"/>
        <item x="951"/>
        <item x="940"/>
        <item m="1" x="4403"/>
        <item m="1" x="3040"/>
        <item m="1" x="7886"/>
        <item m="1" x="2637"/>
        <item m="1" x="3041"/>
        <item m="1" x="5302"/>
        <item m="1" x="4410"/>
        <item m="1" x="7846"/>
        <item m="1" x="6136"/>
        <item m="1" x="4822"/>
        <item m="1" x="6038"/>
        <item m="1" x="3486"/>
        <item m="1" x="2949"/>
        <item x="876"/>
        <item x="995"/>
        <item m="1" x="5194"/>
        <item x="968"/>
        <item m="1" x="6077"/>
        <item m="1" x="5654"/>
        <item m="1" x="5159"/>
        <item m="1" x="4819"/>
        <item m="1" x="7821"/>
        <item m="1" x="5238"/>
        <item m="1" x="3345"/>
        <item m="1" x="4901"/>
        <item m="1" x="3524"/>
        <item m="1" x="3376"/>
        <item m="1" x="5634"/>
        <item m="1" x="4283"/>
        <item m="1" x="7753"/>
        <item m="1" x="5180"/>
        <item m="1" x="2499"/>
        <item m="1" x="6051"/>
        <item x="961"/>
        <item x="878"/>
        <item m="1" x="7472"/>
        <item m="1" x="6213"/>
        <item m="1" x="3450"/>
        <item m="1" x="6616"/>
        <item m="1" x="6230"/>
        <item m="1" x="6623"/>
        <item m="1" x="2979"/>
        <item x="894"/>
        <item x="868"/>
        <item m="1" x="7872"/>
        <item m="1" x="7360"/>
        <item m="1" x="7842"/>
        <item m="1" x="6195"/>
        <item m="1" x="3856"/>
        <item m="1" x="5807"/>
        <item x="945"/>
        <item m="1" x="5713"/>
        <item m="1" x="4369"/>
        <item m="1" x="2998"/>
        <item m="1" x="7850"/>
        <item m="1" x="2587"/>
        <item m="1" x="5644"/>
        <item x="892"/>
        <item m="1" x="7888"/>
        <item m="1" x="6610"/>
        <item m="1" x="2692"/>
        <item m="1" x="7416"/>
        <item m="1" x="6970"/>
        <item m="1" x="5808"/>
        <item m="1" x="3418"/>
        <item m="1" x="3480"/>
        <item m="1" x="4404"/>
        <item m="1" x="4869"/>
        <item m="1" x="3485"/>
        <item m="1" x="7087"/>
        <item m="1" x="7365"/>
        <item m="1" x="6111"/>
        <item m="1" x="5827"/>
        <item m="1" x="6137"/>
        <item m="1" x="4439"/>
        <item m="1" x="6531"/>
        <item m="1" x="3859"/>
        <item m="1" x="2544"/>
        <item m="1" x="7361"/>
        <item m="1" x="3001"/>
        <item m="1" x="6171"/>
        <item m="1" x="3474"/>
        <item m="1" x="6652"/>
        <item m="1" x="7375"/>
        <item m="1" x="3521"/>
        <item m="1" x="2708"/>
        <item x="985"/>
        <item m="1" x="6696"/>
        <item m="1" x="5764"/>
        <item m="1" x="7035"/>
        <item m="1" x="4058"/>
        <item m="1" x="6194"/>
        <item m="1" x="3147"/>
        <item m="1" x="3479"/>
        <item m="1" x="7028"/>
        <item m="1" x="4953"/>
        <item m="1" x="4468"/>
        <item m="1" x="4821"/>
        <item m="1" x="7408"/>
        <item m="1" x="7514"/>
        <item m="1" x="3578"/>
        <item m="1" x="3105"/>
        <item m="1" x="3087"/>
        <item m="1" x="7934"/>
        <item m="1" x="3060"/>
        <item m="1" x="7903"/>
        <item m="1" x="6624"/>
        <item m="1" x="4080"/>
        <item m="1" x="7567"/>
        <item m="1" x="3125"/>
        <item m="1" x="7956"/>
        <item m="1" x="7439"/>
        <item m="1" x="7027"/>
        <item m="1" x="4933"/>
        <item m="1" x="6211"/>
        <item m="1" x="5908"/>
        <item m="1" x="4560"/>
        <item m="1" x="5834"/>
        <item m="1" x="3113"/>
        <item m="1" x="4416"/>
        <item m="1" x="7098"/>
        <item m="1" x="7479"/>
        <item m="1" x="3586"/>
        <item m="1" x="5825"/>
        <item m="1" x="6308"/>
        <item m="1" x="7510"/>
        <item m="1" x="7964"/>
        <item m="1" x="4088"/>
        <item m="1" x="7974"/>
        <item m="1" x="4995"/>
        <item m="1" x="4508"/>
        <item m="1" x="2709"/>
        <item m="1" x="4620"/>
        <item m="1" x="2719"/>
        <item m="1" x="4660"/>
        <item m="1" x="7590"/>
        <item x="1190"/>
        <item x="1162"/>
        <item x="1194"/>
        <item m="1" x="3778"/>
        <item m="1" x="7303"/>
        <item m="1" x="4778"/>
        <item m="1" x="3404"/>
        <item m="1" x="6959"/>
        <item x="1212"/>
        <item x="1205"/>
        <item m="1" x="7437"/>
        <item m="1" x="4568"/>
        <item m="1" x="4578"/>
        <item m="1" x="6454"/>
        <item m="1" x="5155"/>
        <item m="1" x="3784"/>
        <item m="1" x="2476"/>
        <item m="1" x="2853"/>
        <item m="1" x="4810"/>
        <item m="1" x="4817"/>
        <item m="1" x="5279"/>
        <item m="1" x="5652"/>
        <item m="1" x="7077"/>
        <item m="1" x="7062"/>
        <item m="1" x="5666"/>
        <item m="1" x="4381"/>
        <item m="1" x="3011"/>
        <item m="1" x="6177"/>
        <item m="1" x="7094"/>
        <item m="1" x="6657"/>
        <item m="1" x="5281"/>
        <item m="1" x="5757"/>
        <item m="1" x="4990"/>
        <item m="1" x="2682"/>
        <item m="1" x="7141"/>
        <item m="1" x="4454"/>
        <item m="1" x="6284"/>
        <item m="1" x="5000"/>
        <item m="1" x="3601"/>
        <item m="1" x="5471"/>
        <item m="1" x="4103"/>
        <item m="1" x="2769"/>
        <item m="1" x="5899"/>
        <item m="1" x="4552"/>
        <item m="1" x="5420"/>
        <item m="1" x="7641"/>
        <item m="1" x="6371"/>
        <item m="1" x="5400"/>
        <item m="1" x="4031"/>
        <item x="1200"/>
        <item m="1" x="5449"/>
        <item m="1" x="5504"/>
        <item x="1157"/>
        <item m="1" x="6750"/>
        <item m="1" x="5464"/>
        <item m="1" x="3334"/>
        <item m="1" x="4691"/>
        <item x="1120"/>
        <item m="1" x="4618"/>
        <item m="1" x="4675"/>
        <item m="1" x="6856"/>
        <item m="1" x="3810"/>
        <item x="1196"/>
        <item m="1" x="3333"/>
        <item m="1" x="5108"/>
        <item m="1" x="5541"/>
        <item m="1" x="4174"/>
        <item x="1177"/>
        <item m="1" x="6922"/>
        <item x="1204"/>
        <item x="1197"/>
        <item m="1" x="3763"/>
        <item m="1" x="7720"/>
        <item m="1" x="6448"/>
        <item m="1" x="5152"/>
        <item m="1" x="6927"/>
        <item m="1" x="3247"/>
        <item m="1" x="3703"/>
        <item m="1" x="2394"/>
        <item m="1" x="4722"/>
        <item m="1" x="4180"/>
        <item m="1" x="3339"/>
        <item m="1" x="7807"/>
        <item m="1" x="6091"/>
        <item m="1" x="5656"/>
        <item m="1" x="4320"/>
        <item m="1" x="5289"/>
        <item m="1" x="6577"/>
        <item m="1" x="4343"/>
        <item m="1" x="2969"/>
        <item m="1" x="7820"/>
        <item m="1" x="6534"/>
        <item m="1" x="6864"/>
        <item m="1" x="7739"/>
        <item m="1" x="3325"/>
        <item x="1109"/>
        <item m="1" x="4247"/>
        <item m="1" x="6994"/>
        <item x="1202"/>
        <item x="1367"/>
        <item m="1" x="7900"/>
        <item m="1" x="7755"/>
        <item m="1" x="4761"/>
        <item m="1" x="5339"/>
        <item m="1" x="4789"/>
        <item m="1" x="3405"/>
        <item x="1136"/>
        <item m="1" x="5770"/>
        <item m="1" x="3877"/>
        <item m="1" x="4796"/>
        <item m="1" x="6147"/>
        <item m="1" x="6152"/>
        <item m="1" x="7438"/>
        <item m="1" x="3043"/>
        <item m="1" x="7889"/>
        <item m="1" x="5315"/>
        <item m="1" x="3963"/>
        <item m="1" x="5322"/>
        <item m="1" x="5686"/>
        <item x="1195"/>
        <item x="1186"/>
        <item x="1199"/>
        <item m="1" x="7081"/>
        <item m="1" x="5784"/>
        <item m="1" x="3898"/>
        <item m="1" x="2571"/>
        <item m="1" x="7381"/>
        <item m="1" x="6125"/>
        <item m="1" x="4813"/>
        <item m="1" x="5768"/>
        <item m="1" x="7388"/>
        <item m="1" x="3002"/>
        <item m="1" x="3576"/>
        <item m="1" x="5359"/>
        <item m="1" x="2666"/>
        <item m="1" x="4357"/>
        <item m="1" x="3127"/>
        <item m="1" x="4408"/>
        <item m="1" x="4068"/>
        <item m="1" x="5710"/>
        <item m="1" x="7152"/>
        <item m="1" x="5873"/>
        <item x="1128"/>
        <item m="1" x="7561"/>
        <item m="1" x="7445"/>
        <item m="1" x="6186"/>
        <item m="1" x="7102"/>
        <item m="1" x="6301"/>
        <item m="1" x="5853"/>
        <item m="1" x="4511"/>
        <item m="1" x="2741"/>
        <item m="1" x="5299"/>
        <item m="1" x="3952"/>
        <item m="1" x="3016"/>
        <item m="1" x="7939"/>
        <item m="1" x="4882"/>
        <item x="1012"/>
        <item x="1013"/>
        <item x="1003"/>
        <item x="1034"/>
        <item x="1004"/>
        <item x="1005"/>
        <item x="1047"/>
        <item x="1022"/>
        <item x="1014"/>
        <item m="1" x="6609"/>
        <item m="1" x="6183"/>
        <item m="1" x="5874"/>
        <item m="1" x="4530"/>
        <item m="1" x="3157"/>
        <item m="1" x="6730"/>
        <item m="1" x="5444"/>
        <item m="1" x="4074"/>
        <item m="1" x="2749"/>
        <item m="1" x="7560"/>
        <item m="1" x="6299"/>
        <item m="1" x="5007"/>
        <item m="1" x="3609"/>
        <item m="1" x="7145"/>
        <item m="1" x="5868"/>
        <item m="1" x="3118"/>
        <item m="1" x="6744"/>
        <item m="1" x="5889"/>
        <item m="1" x="7970"/>
        <item m="1" x="3613"/>
        <item m="1" x="4451"/>
        <item m="1" x="6622"/>
        <item m="1" x="3590"/>
        <item m="1" x="5445"/>
        <item m="1" x="7976"/>
        <item x="1188"/>
        <item x="1201"/>
        <item m="1" x="4060"/>
        <item m="1" x="2684"/>
        <item m="1" x="3619"/>
        <item m="1" x="7968"/>
        <item m="1" x="4912"/>
        <item m="1" x="4422"/>
        <item m="1" x="3122"/>
        <item m="1" x="6245"/>
        <item x="1116"/>
        <item m="1" x="3088"/>
        <item m="1" x="4506"/>
        <item m="1" x="7990"/>
        <item m="1" x="5424"/>
        <item m="1" x="2727"/>
        <item m="1" x="3184"/>
        <item m="1" x="2782"/>
        <item m="1" x="5867"/>
        <item m="1" x="6722"/>
        <item m="1" x="7611"/>
        <item m="1" x="6347"/>
        <item m="1" x="5050"/>
        <item m="1" x="3667"/>
        <item m="1" x="5418"/>
        <item m="1" x="3117"/>
        <item m="1" x="5005"/>
        <item m="1" x="5490"/>
        <item m="1" x="4119"/>
        <item m="1" x="4941"/>
        <item m="1" x="7625"/>
        <item m="1" x="2740"/>
        <item m="1" x="5805"/>
        <item m="1" x="5452"/>
        <item m="1" x="2759"/>
        <item m="1" x="7509"/>
        <item m="1" x="4943"/>
        <item m="1" x="5442"/>
        <item m="1" x="4985"/>
        <item m="1" x="7517"/>
        <item m="1" x="6754"/>
        <item m="1" x="4957"/>
        <item m="1" x="2367"/>
        <item m="1" x="7131"/>
        <item m="1" x="3143"/>
        <item m="1" x="7992"/>
        <item m="1" x="3145"/>
        <item m="1" x="7596"/>
        <item m="1" x="5929"/>
        <item m="1" x="4580"/>
        <item x="1203"/>
        <item m="1" x="7219"/>
        <item m="1" x="4601"/>
        <item x="1161"/>
        <item x="1189"/>
        <item m="1" x="3162"/>
        <item m="1" x="2773"/>
        <item m="1" x="7589"/>
        <item m="1" x="6328"/>
        <item m="1" x="5031"/>
        <item m="1" x="3646"/>
        <item m="1" x="7167"/>
        <item m="1" x="5905"/>
        <item m="1" x="4557"/>
        <item m="1" x="3180"/>
        <item m="1" x="6746"/>
        <item m="1" x="5462"/>
        <item m="1" x="4098"/>
        <item m="1" x="4044"/>
        <item m="1" x="5515"/>
        <item m="1" x="6739"/>
        <item m="1" x="3704"/>
        <item m="1" x="4153"/>
        <item m="1" x="4079"/>
        <item m="1" x="5846"/>
        <item m="1" x="2768"/>
        <item m="1" x="6288"/>
        <item m="1" x="3160"/>
        <item m="1" x="4117"/>
        <item m="1" x="3668"/>
        <item m="1" x="6728"/>
        <item m="1" x="2767"/>
        <item m="1" x="6699"/>
        <item m="1" x="4991"/>
        <item m="1" x="5547"/>
        <item m="1" x="3177"/>
        <item m="1" x="3205"/>
        <item m="1" x="4555"/>
        <item m="1" x="4169"/>
        <item m="1" x="4999"/>
        <item m="1" x="2376"/>
        <item m="1" x="7546"/>
        <item m="1" x="5078"/>
        <item m="1" x="4493"/>
        <item m="1" x="3707"/>
        <item m="1" x="2786"/>
        <item m="1" x="5944"/>
        <item m="1" x="3626"/>
        <item m="1" x="7594"/>
        <item m="1" x="6333"/>
        <item m="1" x="6355"/>
        <item m="1" x="3169"/>
        <item m="1" x="7162"/>
        <item m="1" x="6726"/>
        <item m="1" x="5015"/>
        <item m="1" x="6760"/>
        <item m="1" x="7266"/>
        <item m="1" x="7184"/>
        <item m="1" x="6773"/>
        <item m="1" x="5482"/>
        <item m="1" x="4113"/>
        <item m="1" x="2781"/>
        <item m="1" x="7601"/>
        <item m="1" x="7584"/>
        <item m="1" x="3203"/>
        <item m="1" x="3216"/>
        <item m="1" x="3691"/>
        <item m="1" x="2380"/>
        <item m="1" x="5946"/>
        <item m="1" x="4595"/>
        <item m="1" x="3230"/>
        <item m="1" x="2821"/>
        <item m="1" x="7644"/>
        <item m="1" x="6376"/>
        <item m="1" x="5074"/>
        <item m="1" x="3697"/>
        <item m="1" x="4104"/>
        <item m="1" x="3243"/>
        <item m="1" x="2824"/>
        <item m="1" x="3212"/>
        <item m="1" x="7665"/>
        <item m="1" x="2366"/>
        <item m="1" x="7699"/>
        <item m="1" x="6427"/>
        <item m="1" x="4678"/>
        <item m="1" x="4144"/>
        <item m="1" x="6356"/>
        <item m="1" x="6000"/>
        <item m="1" x="4651"/>
        <item m="1" x="2776"/>
        <item m="1" x="2856"/>
        <item m="1" x="3337"/>
        <item m="1" x="5043"/>
        <item m="1" x="3659"/>
        <item m="1" x="7635"/>
        <item m="1" x="5475"/>
        <item m="1" x="2849"/>
        <item m="1" x="3732"/>
        <item m="1" x="2425"/>
        <item m="1" x="3206"/>
        <item m="1" x="5494"/>
        <item m="1" x="4122"/>
        <item m="1" x="2787"/>
        <item m="1" x="4551"/>
        <item m="1" x="6885"/>
        <item m="1" x="7261"/>
        <item m="1" x="6827"/>
        <item m="1" x="4267"/>
        <item m="1" x="4693"/>
        <item m="1" x="3313"/>
        <item x="1335"/>
        <item m="1" x="2882"/>
        <item m="1" x="7706"/>
        <item m="1" x="2452"/>
        <item m="1" x="4598"/>
        <item m="1" x="6398"/>
        <item m="1" x="5522"/>
        <item m="1" x="2888"/>
        <item m="1" x="7746"/>
        <item m="1" x="3209"/>
        <item m="1" x="7659"/>
        <item m="1" x="2908"/>
        <item m="1" x="4579"/>
        <item m="1" x="6357"/>
        <item m="1" x="6808"/>
        <item m="1" x="4754"/>
        <item m="1" x="5098"/>
        <item m="1" x="2798"/>
        <item m="1" x="3825"/>
        <item m="1" x="6450"/>
        <item m="1" x="3755"/>
        <item m="1" x="3730"/>
        <item m="1" x="2423"/>
        <item m="1" x="6420"/>
        <item m="1" x="6942"/>
        <item m="1" x="6433"/>
        <item m="1" x="5620"/>
        <item m="1" x="2835"/>
        <item m="1" x="7661"/>
        <item m="1" x="2508"/>
        <item m="1" x="7662"/>
        <item m="1" x="5647"/>
        <item m="1" x="4295"/>
        <item m="1" x="2931"/>
        <item m="1" x="6489"/>
        <item m="1" x="5188"/>
        <item m="1" x="2510"/>
        <item m="1" x="3293"/>
        <item m="1" x="6843"/>
        <item m="1" x="6832"/>
        <item m="1" x="5556"/>
        <item m="1" x="5512"/>
        <item m="1" x="2886"/>
        <item m="1" x="5053"/>
        <item m="1" x="3670"/>
        <item m="1" x="5971"/>
        <item m="1" x="7770"/>
        <item m="1" x="7355"/>
        <item m="1" x="4314"/>
        <item m="1" x="3239"/>
        <item m="1" x="7202"/>
        <item m="1" x="6846"/>
        <item m="1" x="5214"/>
        <item m="1" x="7310"/>
        <item m="1" x="4755"/>
        <item m="1" x="4786"/>
        <item m="1" x="3411"/>
        <item m="1" x="6963"/>
        <item m="1" x="6855"/>
        <item m="1" x="5574"/>
        <item m="1" x="4686"/>
        <item m="1" x="3306"/>
        <item m="1" x="5995"/>
        <item m="1" x="6954"/>
        <item m="1" x="5561"/>
        <item m="1" x="4198"/>
        <item m="1" x="2830"/>
        <item m="1" x="6385"/>
        <item m="1" x="5538"/>
        <item m="1" x="2439"/>
        <item m="1" x="4661"/>
        <item m="1" x="3284"/>
        <item m="1" x="6838"/>
        <item m="1" x="4234"/>
        <item m="1" x="4614"/>
        <item m="1" x="5684"/>
        <item m="1" x="6475"/>
        <item m="1" x="6403"/>
        <item m="1" x="3880"/>
        <item m="1" x="7372"/>
        <item m="1" x="6116"/>
        <item m="1" x="4798"/>
        <item m="1" x="3421"/>
        <item m="1" x="7691"/>
        <item m="1" x="2582"/>
        <item m="1" x="4229"/>
        <item m="1" x="3259"/>
        <item m="1" x="5672"/>
        <item m="1" x="3343"/>
        <item m="1" x="7657"/>
        <item m="1" x="3786"/>
        <item m="1" x="3721"/>
        <item m="1" x="7838"/>
        <item m="1" x="2506"/>
        <item m="1" x="3377"/>
        <item m="1" x="4272"/>
        <item m="1" x="6092"/>
        <item m="1" x="2435"/>
        <item m="1" x="7675"/>
        <item m="1" x="6141"/>
        <item m="1" x="5204"/>
        <item m="1" x="4659"/>
        <item m="1" x="3283"/>
        <item m="1" x="6835"/>
        <item m="1" x="6969"/>
        <item m="1" x="7813"/>
        <item m="1" x="3322"/>
        <item m="1" x="6006"/>
        <item m="1" x="7385"/>
        <item m="1" x="3326"/>
        <item m="1" x="3416"/>
        <item m="1" x="7249"/>
        <item m="1" x="6487"/>
        <item m="1" x="3329"/>
        <item m="1" x="4249"/>
        <item m="1" x="5148"/>
        <item m="1" x="3783"/>
        <item m="1" x="6017"/>
        <item m="1" x="4698"/>
        <item m="1" x="6032"/>
        <item m="1" x="3906"/>
        <item m="1" x="4841"/>
        <item m="1" x="3458"/>
        <item m="1" x="4265"/>
        <item m="1" x="4724"/>
        <item m="1" x="2879"/>
        <item m="1" x="6099"/>
        <item m="1" x="3887"/>
        <item m="1" x="6952"/>
        <item m="1" x="6129"/>
        <item m="1" x="7389"/>
        <item m="1" x="4720"/>
        <item m="1" x="3757"/>
        <item m="1" x="5683"/>
        <item m="1" x="7808"/>
        <item m="1" x="6519"/>
        <item m="1" x="5220"/>
        <item m="1" x="7333"/>
        <item m="1" x="6080"/>
        <item m="1" x="2567"/>
        <item m="1" x="3895"/>
        <item m="1" x="7373"/>
        <item m="1" x="3423"/>
        <item m="1" x="5206"/>
        <item m="1" x="3837"/>
        <item m="1" x="7328"/>
        <item m="1" x="6071"/>
        <item m="1" x="3356"/>
        <item m="1" x="6916"/>
        <item m="1" x="5631"/>
        <item m="1" x="4845"/>
        <item m="1" x="5271"/>
        <item m="1" x="2971"/>
        <item m="1" x="6075"/>
        <item m="1" x="5646"/>
        <item m="1" x="7749"/>
        <item m="1" x="6472"/>
        <item m="1" x="2585"/>
        <item m="1" x="2465"/>
        <item m="1" x="7272"/>
        <item m="1" x="6009"/>
        <item m="1" x="4685"/>
        <item x="1108"/>
        <item m="1" x="5693"/>
        <item m="1" x="6196"/>
        <item m="1" x="7711"/>
        <item m="1" x="2536"/>
        <item m="1" x="7354"/>
        <item m="1" x="6097"/>
        <item m="1" x="3402"/>
        <item m="1" x="6073"/>
        <item m="1" x="6980"/>
        <item m="1" x="5632"/>
        <item m="1" x="6444"/>
        <item m="1" x="4290"/>
        <item m="1" x="2929"/>
        <item m="1" x="5186"/>
        <item m="1" x="6974"/>
        <item m="1" x="4700"/>
        <item m="1" x="4704"/>
        <item m="1" x="3318"/>
        <item m="1" x="6886"/>
        <item m="1" x="5597"/>
        <item m="1" x="4239"/>
        <item m="1" x="2469"/>
        <item m="1" x="5293"/>
        <item m="1" x="3945"/>
        <item m="1" x="2621"/>
        <item m="1" x="7432"/>
        <item m="1" x="6173"/>
        <item m="1" x="4857"/>
        <item m="1" x="3475"/>
        <item m="1" x="6506"/>
        <item m="1" x="5205"/>
        <item m="1" x="6466"/>
        <item m="1" x="2890"/>
        <item m="1" x="4804"/>
        <item m="1" x="3513"/>
        <item m="1" x="6047"/>
        <item m="1" x="7879"/>
        <item m="1" x="4733"/>
        <item m="1" x="3851"/>
        <item m="1" x="2534"/>
        <item m="1" x="7350"/>
        <item m="1" x="2954"/>
        <item m="1" x="7397"/>
        <item m="1" x="3889"/>
        <item m="1" x="2563"/>
        <item m="1" x="7377"/>
        <item m="1" x="4806"/>
        <item m="1" x="6981"/>
        <item m="1" x="5195"/>
        <item m="1" x="4902"/>
        <item m="1" x="7412"/>
        <item m="1" x="2586"/>
        <item m="1" x="4271"/>
        <item m="1" x="3412"/>
        <item m="1" x="6199"/>
        <item m="1" x="3059"/>
        <item m="1" x="7901"/>
        <item m="1" x="7304"/>
        <item m="1" x="4365"/>
        <item m="1" x="6494"/>
        <item m="1" x="3386"/>
        <item m="1" x="7366"/>
        <item m="1" x="2673"/>
        <item m="1" x="6644"/>
        <item m="1" x="5355"/>
        <item m="1" x="5671"/>
        <item m="1" x="3510"/>
        <item m="1" x="7330"/>
        <item m="1" x="6130"/>
        <item m="1" x="7039"/>
        <item m="1" x="5742"/>
        <item m="1" x="3981"/>
        <item m="1" x="7414"/>
        <item m="1" x="6157"/>
        <item m="1" x="4842"/>
        <item m="1" x="3462"/>
        <item m="1" x="7009"/>
        <item m="1" x="5717"/>
        <item m="1" x="4370"/>
        <item m="1" x="3003"/>
        <item m="1" x="7853"/>
        <item m="1" x="6567"/>
        <item m="1" x="5273"/>
        <item m="1" x="3918"/>
        <item m="1" x="2590"/>
        <item m="1" x="7403"/>
        <item m="1" x="6143"/>
        <item m="1" x="4828"/>
        <item m="1" x="3447"/>
        <item m="1" x="7001"/>
        <item m="1" x="5707"/>
        <item m="1" x="4366"/>
        <item m="1" x="2994"/>
        <item m="1" x="7845"/>
        <item m="1" x="6560"/>
        <item m="1" x="5260"/>
        <item m="1" x="6628"/>
        <item m="1" x="3426"/>
        <item m="1" x="6529"/>
        <item m="1" x="6103"/>
        <item m="1" x="6989"/>
        <item m="1" x="6562"/>
        <item m="1" x="3029"/>
        <item m="1" x="4937"/>
        <item m="1" x="2631"/>
        <item m="1" x="3070"/>
        <item m="1" x="5787"/>
        <item m="1" x="7801"/>
        <item m="1" x="5723"/>
        <item m="1" x="4452"/>
        <item m="1" x="3022"/>
        <item m="1" x="7873"/>
        <item m="1" x="6250"/>
        <item m="1" x="2574"/>
        <item m="1" x="7945"/>
        <item m="1" x="6662"/>
        <item m="1" x="4782"/>
        <item m="1" x="6589"/>
        <item m="1" x="5290"/>
        <item m="1" x="5375"/>
        <item m="1" x="5305"/>
        <item m="1" x="3987"/>
        <item m="1" x="5364"/>
        <item m="1" x="4006"/>
        <item m="1" x="7530"/>
        <item m="1" x="6604"/>
        <item m="1" x="2593"/>
        <item m="1" x="2575"/>
        <item m="1" x="7384"/>
        <item m="1" x="6231"/>
        <item m="1" x="4913"/>
        <item m="1" x="7910"/>
        <item m="1" x="6632"/>
        <item m="1" x="3091"/>
        <item m="1" x="6189"/>
        <item m="1" x="4959"/>
        <item m="1" x="6255"/>
        <item m="1" x="3971"/>
        <item m="1" x="2645"/>
        <item m="1" x="2678"/>
        <item m="1" x="6248"/>
        <item m="1" x="4931"/>
        <item m="1" x="6678"/>
        <item m="1" x="6166"/>
        <item m="1" x="7499"/>
        <item m="1" x="3909"/>
        <item m="1" x="2580"/>
        <item m="1" x="5010"/>
        <item m="1" x="4891"/>
        <item m="1" x="3544"/>
        <item m="1" x="6275"/>
        <item m="1" x="4977"/>
        <item m="1" x="7572"/>
        <item m="1" x="6292"/>
        <item m="1" x="5328"/>
        <item m="1" x="6656"/>
        <item m="1" x="2615"/>
        <item m="1" x="6668"/>
        <item m="1" x="5385"/>
        <item m="1" x="4024"/>
        <item m="1" x="5278"/>
        <item m="1" x="3628"/>
        <item m="1" x="2640"/>
        <item m="1" x="3141"/>
        <item m="1" x="7987"/>
        <item m="1" x="6702"/>
        <item m="1" x="5419"/>
        <item m="1" x="4054"/>
        <item m="1" x="2721"/>
        <item m="1" x="2717"/>
        <item m="1" x="4084"/>
        <item m="1" x="5810"/>
        <item m="1" x="5881"/>
        <item m="1" x="4537"/>
        <item m="1" x="4930"/>
        <item m="1" x="7443"/>
        <item m="1" x="2701"/>
        <item m="1" x="3032"/>
        <item m="1" x="2737"/>
        <item m="1" x="7936"/>
        <item m="1" x="6653"/>
        <item m="1" x="5369"/>
        <item m="1" x="3509"/>
        <item m="1" x="7096"/>
        <item m="1" x="4503"/>
        <item m="1" x="4095"/>
        <item m="1" x="4436"/>
        <item m="1" x="3606"/>
        <item m="1" x="2774"/>
        <item m="1" x="4973"/>
        <item m="1" x="3582"/>
        <item m="1" x="7123"/>
        <item m="1" x="3564"/>
        <item m="1" x="6290"/>
        <item m="1" x="6635"/>
        <item m="1" x="7925"/>
        <item m="1" x="2792"/>
        <item m="1" x="7612"/>
        <item x="1381"/>
        <item m="1" x="3135"/>
        <item m="1" x="6342"/>
        <item m="1" x="6267"/>
        <item m="1" x="6658"/>
        <item m="1" x="5830"/>
        <item m="1" x="4480"/>
        <item m="1" x="7148"/>
        <item m="1" x="5022"/>
        <item m="1" x="2415"/>
        <item m="1" x="4945"/>
        <item m="1" x="2844"/>
        <item m="1" x="7672"/>
        <item m="1" x="6393"/>
        <item m="1" x="5094"/>
        <item m="1" x="3722"/>
        <item m="1" x="2416"/>
        <item m="1" x="7237"/>
        <item m="1" x="3260"/>
        <item m="1" x="6815"/>
        <item m="1" x="5539"/>
        <item m="1" x="4170"/>
        <item m="1" x="2833"/>
        <item m="1" x="7658"/>
        <item m="1" x="6387"/>
        <item m="1" x="5087"/>
        <item m="1" x="3711"/>
        <item m="1" x="2402"/>
        <item m="1" x="5962"/>
        <item m="1" x="4622"/>
        <item m="1" x="3244"/>
        <item m="1" x="5013"/>
        <item m="1" x="3614"/>
        <item m="1" x="4121"/>
        <item m="1" x="4160"/>
        <item m="1" x="5065"/>
        <item m="1" x="3314"/>
        <item m="1" x="6068"/>
        <item m="1" x="4748"/>
        <item m="1" x="3760"/>
        <item x="1059"/>
        <item m="1" x="4469"/>
        <item x="1364"/>
        <item x="1192"/>
        <item m="1" x="7640"/>
        <item x="1159"/>
        <item x="1210"/>
        <item x="1179"/>
        <item x="1360"/>
        <item x="1376"/>
        <item x="1374"/>
        <item x="1167"/>
        <item x="1359"/>
        <item m="1" x="6246"/>
        <item m="1" x="6304"/>
        <item x="1113"/>
        <item x="1124"/>
        <item x="1039"/>
        <item x="1069"/>
        <item m="1" x="5428"/>
        <item x="1368"/>
        <item x="1119"/>
        <item x="1074"/>
        <item x="1093"/>
        <item x="1020"/>
        <item x="1106"/>
        <item m="1" x="3229"/>
        <item m="1" x="5066"/>
        <item m="1" x="3341"/>
        <item x="1156"/>
        <item m="1" x="4603"/>
        <item m="1" x="7192"/>
        <item m="1" x="6920"/>
        <item m="1" x="4131"/>
        <item m="1" x="2967"/>
        <item x="1121"/>
        <item x="1215"/>
        <item m="1" x="4644"/>
        <item x="1141"/>
        <item x="1117"/>
        <item m="1" x="4293"/>
        <item m="1" x="7783"/>
        <item x="1018"/>
        <item x="1060"/>
        <item m="1" x="4747"/>
        <item m="1" x="6076"/>
        <item m="1" x="5641"/>
        <item m="1" x="4292"/>
        <item m="1" x="6948"/>
        <item m="1" x="3881"/>
        <item x="1048"/>
        <item m="1" x="2991"/>
        <item m="1" x="3827"/>
        <item m="1" x="4765"/>
        <item m="1" x="3391"/>
        <item m="1" x="6944"/>
        <item m="1" x="6449"/>
        <item m="1" x="4380"/>
        <item x="1169"/>
        <item x="1183"/>
        <item x="1146"/>
        <item x="1175"/>
        <item x="1181"/>
        <item x="1164"/>
        <item x="1140"/>
        <item x="1144"/>
        <item x="1053"/>
        <item m="1" x="7019"/>
        <item x="1214"/>
        <item x="1065"/>
        <item x="1152"/>
        <item x="1137"/>
        <item x="1087"/>
        <item m="1" x="2485"/>
        <item x="1010"/>
        <item x="1054"/>
        <item x="1184"/>
        <item m="1" x="6122"/>
        <item m="1" x="4808"/>
        <item m="1" x="4440"/>
        <item x="1096"/>
        <item x="1130"/>
        <item x="1077"/>
        <item x="1030"/>
        <item x="1090"/>
        <item m="1" x="3929"/>
        <item x="1323"/>
        <item x="1213"/>
        <item x="1055"/>
        <item x="1122"/>
        <item x="1174"/>
        <item x="1083"/>
        <item x="1332"/>
        <item m="1" x="3930"/>
        <item x="1098"/>
        <item x="1038"/>
        <item x="1114"/>
        <item x="1024"/>
        <item x="1058"/>
        <item m="1" x="7931"/>
        <item m="1" x="7337"/>
        <item x="1084"/>
        <item m="1" x="7507"/>
        <item x="1166"/>
        <item m="1" x="5682"/>
        <item m="1" x="5351"/>
        <item x="1041"/>
        <item x="1187"/>
        <item m="1" x="5316"/>
        <item m="1" x="2964"/>
        <item m="1" x="7814"/>
        <item m="1" x="6666"/>
        <item x="1131"/>
        <item x="1158"/>
        <item m="1" x="6617"/>
        <item x="1037"/>
        <item m="1" x="4962"/>
        <item x="1163"/>
        <item x="1045"/>
        <item x="1149"/>
        <item m="1" x="3452"/>
        <item x="1044"/>
        <item x="1107"/>
        <item m="1" x="3076"/>
        <item m="1" x="7919"/>
        <item x="1105"/>
        <item x="1040"/>
        <item m="1" x="7132"/>
        <item m="1" x="3144"/>
        <item x="1095"/>
        <item x="1127"/>
        <item x="1017"/>
        <item x="1085"/>
        <item m="1" x="5269"/>
        <item x="1207"/>
        <item x="1129"/>
        <item x="1027"/>
        <item m="1" x="6264"/>
        <item m="1" x="5329"/>
        <item m="1" x="4500"/>
        <item m="1" x="5362"/>
        <item m="1" x="4005"/>
        <item x="1206"/>
        <item m="1" x="7547"/>
        <item x="1118"/>
        <item m="1" x="7548"/>
        <item x="1308"/>
        <item x="1112"/>
        <item x="1337"/>
        <item x="1052"/>
        <item m="1" x="6209"/>
        <item x="1050"/>
        <item m="1" x="5391"/>
        <item x="1051"/>
        <item x="1135"/>
        <item x="1385"/>
        <item x="1361"/>
        <item x="1081"/>
        <item x="1155"/>
        <item m="1" x="7155"/>
        <item x="1148"/>
        <item x="1028"/>
        <item m="1" x="7495"/>
        <item x="999"/>
        <item m="1" x="7170"/>
        <item x="1139"/>
        <item m="1" x="5011"/>
        <item m="1" x="3612"/>
        <item m="1" x="3978"/>
        <item x="1267"/>
        <item m="1" x="7466"/>
        <item x="1032"/>
        <item x="1007"/>
        <item x="1071"/>
        <item m="1" x="4453"/>
        <item m="1" x="7921"/>
        <item m="1" x="6645"/>
        <item m="1" x="5356"/>
        <item m="1" x="4004"/>
        <item m="1" x="7082"/>
        <item m="1" x="4434"/>
        <item m="1" x="3066"/>
        <item m="1" x="6630"/>
        <item m="1" x="5337"/>
        <item x="1274"/>
        <item x="1247"/>
        <item x="1330"/>
        <item x="1099"/>
        <item m="1" x="6254"/>
        <item m="1" x="4942"/>
        <item x="1080"/>
        <item x="1115"/>
        <item m="1" x="6317"/>
        <item m="1" x="6774"/>
        <item m="1" x="6765"/>
        <item m="1" x="7117"/>
        <item x="1073"/>
        <item m="1" x="6706"/>
        <item m="1" x="2752"/>
        <item x="1126"/>
        <item x="1198"/>
        <item x="1154"/>
        <item x="1160"/>
        <item m="1" x="7579"/>
        <item x="1043"/>
        <item x="1216"/>
        <item x="1391"/>
        <item m="1" x="6758"/>
        <item x="1390"/>
        <item x="1362"/>
        <item x="1063"/>
        <item m="1" x="7482"/>
        <item x="1147"/>
        <item m="1" x="3069"/>
        <item m="1" x="6720"/>
        <item x="1029"/>
        <item x="1142"/>
        <item x="1009"/>
        <item m="1" x="6689"/>
        <item m="1" x="5408"/>
        <item m="1" x="4042"/>
        <item m="1" x="2712"/>
        <item m="1" x="7527"/>
        <item m="1" x="6268"/>
        <item m="1" x="4963"/>
        <item m="1" x="3572"/>
        <item m="1" x="7114"/>
        <item m="1" x="5836"/>
        <item m="1" x="4483"/>
        <item m="1" x="3115"/>
        <item m="1" x="7965"/>
        <item m="1" x="6682"/>
        <item x="1123"/>
        <item m="1" x="6307"/>
        <item m="1" x="7524"/>
        <item m="1" x="4932"/>
        <item x="1036"/>
        <item x="1165"/>
        <item x="1101"/>
        <item x="1176"/>
        <item x="1026"/>
        <item x="1125"/>
        <item x="1008"/>
        <item m="1" x="5021"/>
        <item m="1" x="7220"/>
        <item x="1089"/>
        <item m="1" x="4013"/>
        <item m="1" x="4490"/>
        <item m="1" x="6265"/>
        <item m="1" x="6759"/>
        <item m="1" x="5473"/>
        <item m="1" x="5902"/>
        <item m="1" x="4554"/>
        <item m="1" x="5396"/>
        <item m="1" x="4038"/>
        <item x="1193"/>
        <item x="1208"/>
        <item x="1021"/>
        <item m="1" x="4613"/>
        <item m="1" x="7121"/>
        <item x="1049"/>
        <item m="1" x="7146"/>
        <item m="1" x="4524"/>
        <item x="1132"/>
        <item x="1143"/>
        <item x="1284"/>
        <item x="1019"/>
        <item x="1111"/>
        <item x="1061"/>
        <item x="1046"/>
        <item x="1097"/>
        <item x="1035"/>
        <item x="1088"/>
        <item x="1072"/>
        <item x="1064"/>
        <item x="1133"/>
        <item m="1" x="7977"/>
        <item m="1" x="5938"/>
        <item m="1" x="4048"/>
        <item m="1" x="6770"/>
        <item m="1" x="2779"/>
        <item m="1" x="3655"/>
        <item m="1" x="2818"/>
        <item m="1" x="7639"/>
        <item m="1" x="7998"/>
        <item m="1" x="2403"/>
        <item m="1" x="3254"/>
        <item m="1" x="6716"/>
        <item m="1" x="5429"/>
        <item x="1145"/>
        <item x="1150"/>
        <item m="1" x="3193"/>
        <item m="1" x="3727"/>
        <item m="1" x="7240"/>
        <item m="1" x="5976"/>
        <item m="1" x="4642"/>
        <item m="1" x="3266"/>
        <item m="1" x="5912"/>
        <item m="1" x="6413"/>
        <item m="1" x="2859"/>
        <item x="1033"/>
        <item m="1" x="2841"/>
        <item x="1091"/>
        <item m="1" x="7164"/>
        <item m="1" x="5893"/>
        <item m="1" x="4547"/>
        <item m="1" x="3173"/>
        <item m="1" x="5076"/>
        <item m="1" x="5030"/>
        <item x="1102"/>
        <item x="1075"/>
        <item m="1" x="6404"/>
        <item x="1171"/>
        <item x="1066"/>
        <item x="1056"/>
        <item x="1016"/>
        <item x="1006"/>
        <item x="1015"/>
        <item x="1023"/>
        <item x="1000"/>
        <item x="1025"/>
        <item x="1002"/>
        <item x="1104"/>
        <item x="997"/>
        <item x="1172"/>
        <item m="1" x="3185"/>
        <item x="1182"/>
        <item x="1151"/>
        <item m="1" x="7562"/>
        <item m="1" x="2825"/>
        <item m="1" x="7223"/>
        <item x="1011"/>
        <item m="1" x="4112"/>
        <item m="1" x="4221"/>
        <item m="1" x="2873"/>
        <item m="1" x="6423"/>
        <item m="1" x="5123"/>
        <item x="1057"/>
        <item x="1173"/>
        <item x="1031"/>
        <item x="1079"/>
        <item x="998"/>
        <item m="1" x="5897"/>
        <item m="1" x="5158"/>
        <item x="1191"/>
        <item m="1" x="7276"/>
        <item x="1185"/>
        <item x="1153"/>
        <item x="1138"/>
        <item x="1103"/>
        <item m="1" x="4270"/>
        <item m="1" x="4709"/>
        <item m="1" x="3327"/>
        <item m="1" x="7209"/>
        <item m="1" x="6890"/>
        <item m="1" x="5572"/>
        <item m="1" x="3195"/>
        <item m="1" x="4297"/>
        <item m="1" x="2482"/>
        <item m="1" x="2812"/>
        <item x="1042"/>
        <item m="1" x="7265"/>
        <item m="1" x="6779"/>
        <item x="1082"/>
        <item x="1067"/>
        <item x="1062"/>
        <item x="1110"/>
        <item x="1100"/>
        <item x="1086"/>
        <item x="1078"/>
        <item x="1134"/>
        <item x="1209"/>
        <item m="1" x="4307"/>
        <item x="1211"/>
        <item m="1" x="2943"/>
        <item m="1" x="7618"/>
        <item x="1296"/>
        <item x="1252"/>
        <item m="1" x="5575"/>
        <item x="1001"/>
        <item m="1" x="5193"/>
        <item m="1" x="6078"/>
        <item m="1" x="4767"/>
        <item m="1" x="5198"/>
        <item m="1" x="3832"/>
        <item m="1" x="3812"/>
        <item m="1" x="3824"/>
        <item m="1" x="5084"/>
        <item m="1" x="6439"/>
        <item m="1" x="3775"/>
        <item m="1" x="2471"/>
        <item m="1" x="4688"/>
        <item m="1" x="3308"/>
        <item m="1" x="6870"/>
        <item m="1" x="6035"/>
        <item m="1" x="5529"/>
        <item x="1076"/>
        <item m="1" x="2388"/>
        <item m="1" x="2494"/>
        <item m="1" x="7293"/>
        <item m="1" x="6034"/>
        <item m="1" x="4723"/>
        <item m="1" x="3338"/>
        <item m="1" x="6905"/>
        <item m="1" x="5615"/>
        <item m="1" x="2905"/>
        <item m="1" x="7730"/>
        <item m="1" x="6458"/>
        <item m="1" x="5161"/>
        <item m="1" x="3793"/>
        <item m="1" x="2484"/>
        <item x="1168"/>
        <item x="1170"/>
        <item m="1" x="6086"/>
        <item m="1" x="4774"/>
        <item m="1" x="3393"/>
        <item m="1" x="6949"/>
        <item m="1" x="5650"/>
        <item x="1094"/>
        <item x="1339"/>
        <item m="1" x="3387"/>
        <item m="1" x="7686"/>
        <item m="1" x="7273"/>
        <item x="1092"/>
        <item m="1" x="4341"/>
        <item m="1" x="2914"/>
        <item m="1" x="6004"/>
        <item x="1178"/>
        <item m="1" x="4625"/>
        <item m="1" x="2399"/>
        <item m="1" x="5982"/>
        <item m="1" x="3750"/>
        <item m="1" x="5111"/>
        <item m="1" x="4734"/>
        <item m="1" x="3348"/>
        <item m="1" x="6868"/>
        <item m="1" x="6869"/>
        <item m="1" x="5584"/>
        <item m="1" x="4227"/>
        <item m="1" x="2877"/>
        <item m="1" x="7702"/>
        <item m="1" x="6029"/>
        <item m="1" x="3864"/>
        <item m="1" x="2478"/>
        <item m="1" x="6929"/>
        <item m="1" x="3251"/>
        <item m="1" x="6975"/>
        <item m="1" x="2933"/>
        <item m="1" x="4225"/>
        <item x="1307"/>
        <item m="1" x="6845"/>
        <item m="1" x="4344"/>
        <item m="1" x="3396"/>
        <item m="1" x="5254"/>
        <item m="1" x="3891"/>
        <item m="1" x="5244"/>
        <item m="1" x="2552"/>
        <item m="1" x="6462"/>
        <item m="1" x="4284"/>
        <item m="1" x="6900"/>
        <item m="1" x="4730"/>
        <item m="1" x="4386"/>
        <item x="1366"/>
        <item x="1370"/>
        <item m="1" x="7794"/>
        <item m="1" x="6515"/>
        <item m="1" x="7394"/>
        <item m="1" x="6898"/>
        <item m="1" x="7456"/>
        <item m="1" x="6202"/>
        <item m="1" x="5610"/>
        <item m="1" x="7727"/>
        <item m="1" x="6455"/>
        <item m="1" x="6239"/>
        <item x="1357"/>
        <item m="1" x="2780"/>
        <item m="1" x="3200"/>
        <item x="1292"/>
        <item m="1" x="4643"/>
        <item m="1" x="6780"/>
        <item m="1" x="3399"/>
        <item m="1" x="2489"/>
        <item m="1" x="5581"/>
        <item x="1327"/>
        <item m="1" x="5261"/>
        <item m="1" x="6937"/>
        <item x="1230"/>
        <item x="1231"/>
        <item m="1" x="6063"/>
        <item m="1" x="4861"/>
        <item m="1" x="6461"/>
        <item m="1" x="5172"/>
        <item x="1253"/>
        <item x="1395"/>
        <item m="1" x="2624"/>
        <item x="1232"/>
        <item m="1" x="3033"/>
        <item m="1" x="3892"/>
        <item m="1" x="3514"/>
        <item x="1248"/>
        <item x="1245"/>
        <item x="1254"/>
        <item m="1" x="2732"/>
        <item m="1" x="6733"/>
        <item x="1260"/>
        <item m="1" x="4929"/>
        <item m="1" x="7467"/>
        <item m="1" x="4924"/>
        <item x="1249"/>
        <item m="1" x="5886"/>
        <item x="1233"/>
        <item x="1234"/>
        <item x="1246"/>
        <item x="1255"/>
        <item m="1" x="3186"/>
        <item x="1256"/>
        <item x="1257"/>
        <item m="1" x="3137"/>
        <item x="1235"/>
        <item x="1236"/>
        <item x="1237"/>
        <item m="1" x="2389"/>
        <item x="1238"/>
        <item x="1239"/>
        <item x="1258"/>
        <item m="1" x="4948"/>
        <item x="1250"/>
        <item x="1392"/>
        <item x="1356"/>
        <item x="1240"/>
        <item m="1" x="5105"/>
        <item m="1" x="7171"/>
        <item x="1394"/>
        <item x="1241"/>
        <item m="1" x="5987"/>
        <item m="1" x="2865"/>
        <item m="1" x="5477"/>
        <item x="1242"/>
        <item x="1243"/>
        <item m="1" x="6895"/>
        <item x="1340"/>
        <item x="1244"/>
        <item x="1268"/>
        <item m="1" x="6431"/>
        <item x="1229"/>
        <item x="1333"/>
        <item m="1" x="5251"/>
        <item m="1" x="6148"/>
        <item x="1378"/>
        <item x="1344"/>
        <item x="1322"/>
        <item m="1" x="5769"/>
        <item m="1" x="4421"/>
        <item m="1" x="3057"/>
        <item x="1220"/>
        <item m="1" x="6263"/>
        <item m="1" x="7075"/>
        <item m="1" x="4041"/>
        <item m="1" x="7063"/>
        <item x="1387"/>
        <item x="1317"/>
        <item m="1" x="3969"/>
        <item m="1" x="3110"/>
        <item m="1" x="7962"/>
        <item m="1" x="6679"/>
        <item m="1" x="5399"/>
        <item m="1" x="4030"/>
        <item m="1" x="2703"/>
        <item m="1" x="7513"/>
        <item m="1" x="6262"/>
        <item m="1" x="7951"/>
        <item m="1" x="5386"/>
        <item m="1" x="5831"/>
        <item m="1" x="2651"/>
        <item x="1365"/>
        <item x="1386"/>
        <item x="1353"/>
        <item x="1304"/>
        <item x="1319"/>
        <item x="1261"/>
        <item x="1217"/>
        <item m="1" x="6649"/>
        <item x="1325"/>
        <item x="1384"/>
        <item m="1" x="6684"/>
        <item m="1" x="6705"/>
        <item m="1" x="5423"/>
        <item x="1405"/>
        <item m="1" x="6367"/>
        <item x="1278"/>
        <item x="1226"/>
        <item x="1331"/>
        <item m="1" x="3652"/>
        <item m="1" x="5439"/>
        <item x="1399"/>
        <item x="1273"/>
        <item x="1371"/>
        <item x="1221"/>
        <item m="1" x="4043"/>
        <item x="1345"/>
        <item x="1298"/>
        <item m="1" x="5546"/>
        <item m="1" x="7549"/>
        <item m="1" x="4092"/>
        <item m="1" x="7574"/>
        <item m="1" x="5039"/>
        <item m="1" x="5075"/>
        <item m="1" x="5900"/>
        <item m="1" x="3264"/>
        <item m="1" x="3604"/>
        <item x="1276"/>
        <item x="1352"/>
        <item x="1383"/>
        <item m="1" x="4157"/>
        <item x="1305"/>
        <item x="1375"/>
        <item x="1312"/>
        <item x="1286"/>
        <item x="1219"/>
        <item x="1291"/>
        <item x="1310"/>
        <item m="1" x="5930"/>
        <item m="1" x="3319"/>
        <item m="1" x="3642"/>
        <item x="1324"/>
        <item m="1" x="3638"/>
        <item m="1" x="3780"/>
        <item m="1" x="4151"/>
        <item x="1225"/>
        <item m="1" x="6778"/>
        <item m="1" x="7278"/>
        <item m="1" x="6339"/>
        <item m="1" x="2840"/>
        <item x="1313"/>
        <item x="1285"/>
        <item x="1281"/>
        <item x="1303"/>
        <item x="1300"/>
        <item x="1347"/>
        <item m="1" x="6936"/>
        <item x="1326"/>
        <item m="1" x="5120"/>
        <item m="1" x="3242"/>
        <item m="1" x="2393"/>
        <item m="1" x="7224"/>
        <item m="1" x="4235"/>
        <item x="1401"/>
        <item m="1" x="6786"/>
        <item m="1" x="6036"/>
        <item m="1" x="3332"/>
        <item m="1" x="6899"/>
        <item x="1397"/>
        <item m="1" x="5975"/>
        <item m="1" x="4177"/>
        <item x="1388"/>
        <item m="1" x="6783"/>
        <item m="1" x="5499"/>
        <item m="1" x="2795"/>
        <item m="1" x="7613"/>
        <item m="1" x="5669"/>
        <item x="1294"/>
        <item m="1" x="6025"/>
        <item m="1" x="4200"/>
        <item m="1" x="4763"/>
        <item x="1314"/>
        <item m="1" x="2404"/>
        <item x="1222"/>
        <item m="1" x="5511"/>
        <item m="1" x="2513"/>
        <item m="1" x="6453"/>
        <item x="1372"/>
        <item x="1262"/>
        <item m="1" x="4725"/>
        <item x="1336"/>
        <item x="1275"/>
        <item m="1" x="2880"/>
        <item x="1396"/>
        <item x="1289"/>
        <item x="1263"/>
        <item x="1363"/>
        <item x="1320"/>
        <item x="1358"/>
        <item x="1373"/>
        <item x="1369"/>
        <item x="1400"/>
        <item m="1" x="6463"/>
        <item m="1" x="4240"/>
        <item m="1" x="2884"/>
        <item x="1346"/>
        <item m="1" x="2497"/>
        <item m="1" x="7299"/>
        <item m="1" x="5588"/>
        <item x="1354"/>
        <item m="1" x="2479"/>
        <item x="1288"/>
        <item x="1282"/>
        <item x="1218"/>
        <item x="1270"/>
        <item x="1302"/>
        <item m="1" x="4742"/>
        <item m="1" x="5224"/>
        <item m="1" x="7340"/>
        <item m="1" x="3352"/>
        <item m="1" x="6914"/>
        <item m="1" x="5228"/>
        <item m="1" x="7715"/>
        <item x="1380"/>
        <item x="1283"/>
        <item x="1259"/>
        <item m="1" x="7712"/>
        <item m="1" x="5585"/>
        <item m="1" x="4705"/>
        <item x="1349"/>
        <item x="1355"/>
        <item m="1" x="7317"/>
        <item m="1" x="4739"/>
        <item x="1379"/>
        <item x="1316"/>
        <item x="1351"/>
        <item m="1" x="6109"/>
        <item m="1" x="4206"/>
        <item x="1311"/>
        <item x="1251"/>
        <item m="1" x="2437"/>
        <item m="1" x="6572"/>
        <item m="1" x="6072"/>
        <item m="1" x="6014"/>
        <item m="1" x="5568"/>
        <item x="1393"/>
        <item x="1328"/>
        <item m="1" x="2449"/>
        <item m="1" x="7429"/>
        <item m="1" x="5715"/>
        <item m="1" x="5703"/>
        <item m="1" x="4363"/>
        <item m="1" x="6093"/>
        <item m="1" x="3362"/>
        <item m="1" x="3023"/>
        <item m="1" x="7874"/>
        <item m="1" x="7788"/>
        <item m="1" x="4291"/>
        <item m="1" x="3410"/>
        <item x="1306"/>
        <item m="1" x="3456"/>
        <item m="1" x="7320"/>
        <item m="1" x="5240"/>
        <item m="1" x="3439"/>
        <item m="1" x="4768"/>
        <item m="1" x="6121"/>
        <item m="1" x="4280"/>
        <item x="1287"/>
        <item x="1315"/>
        <item x="1389"/>
        <item m="1" x="6571"/>
        <item x="1403"/>
        <item m="1" x="7442"/>
        <item m="1" x="5141"/>
        <item m="1" x="3484"/>
        <item x="1264"/>
        <item m="1" x="7332"/>
        <item m="1" x="6998"/>
        <item m="1" x="5256"/>
        <item m="1" x="5687"/>
        <item x="1228"/>
        <item m="1" x="5659"/>
        <item m="1" x="6925"/>
        <item m="1" x="5635"/>
        <item x="1279"/>
        <item m="1" x="5226"/>
        <item m="1" x="3854"/>
        <item m="1" x="2535"/>
        <item m="1" x="7353"/>
        <item m="1" x="6096"/>
        <item m="1" x="4777"/>
        <item m="1" x="3401"/>
        <item m="1" x="6957"/>
        <item m="1" x="5663"/>
        <item m="1" x="4326"/>
        <item m="1" x="2957"/>
        <item m="1" x="7796"/>
        <item m="1" x="6516"/>
        <item x="1341"/>
        <item x="1343"/>
        <item x="1223"/>
        <item x="1280"/>
        <item m="1" x="7880"/>
        <item m="1" x="6505"/>
        <item m="1" x="3834"/>
        <item m="1" x="5726"/>
        <item m="1" x="3931"/>
        <item m="1" x="2606"/>
        <item m="1" x="7421"/>
        <item m="1" x="6067"/>
        <item m="1" x="6565"/>
        <item m="1" x="7400"/>
        <item m="1" x="5694"/>
        <item m="1" x="4355"/>
        <item m="1" x="5782"/>
        <item m="1" x="5234"/>
        <item m="1" x="4299"/>
        <item m="1" x="7021"/>
        <item m="1" x="2529"/>
        <item m="1" x="7342"/>
        <item x="1334"/>
        <item m="1" x="3520"/>
        <item m="1" x="3977"/>
        <item x="1266"/>
        <item x="1297"/>
        <item m="1" x="3515"/>
        <item m="1" x="7060"/>
        <item m="1" x="5760"/>
        <item m="1" x="7824"/>
        <item x="1338"/>
        <item x="1329"/>
        <item x="1277"/>
        <item x="1301"/>
        <item x="1227"/>
        <item x="1321"/>
        <item m="1" x="5648"/>
        <item m="1" x="4310"/>
        <item x="1272"/>
        <item x="1269"/>
        <item m="1" x="7007"/>
        <item m="1" x="5714"/>
        <item m="1" x="5344"/>
        <item x="1402"/>
        <item x="1404"/>
        <item m="1" x="6541"/>
        <item m="1" x="2500"/>
        <item m="1" x="4274"/>
        <item m="1" x="7741"/>
        <item x="1290"/>
        <item m="1" x="2947"/>
        <item m="1" x="4447"/>
        <item m="1" x="2984"/>
        <item m="1" x="6114"/>
        <item m="1" x="4387"/>
        <item m="1" x="6576"/>
        <item x="1350"/>
        <item x="1224"/>
        <item x="1271"/>
        <item m="1" x="3998"/>
        <item x="1295"/>
        <item m="1" x="3498"/>
        <item m="1" x="6102"/>
        <item m="1" x="4780"/>
        <item m="1" x="4354"/>
        <item m="1" x="7819"/>
        <item x="1342"/>
        <item m="1" x="3984"/>
        <item m="1" x="2650"/>
        <item m="1" x="4303"/>
        <item m="1" x="2939"/>
        <item m="1" x="7771"/>
        <item m="1" x="5813"/>
        <item x="1309"/>
        <item m="1" x="6510"/>
        <item x="1265"/>
        <item x="1348"/>
        <item m="1" x="2643"/>
        <item m="1" x="7392"/>
        <item x="1293"/>
        <item m="1" x="6155"/>
        <item m="1" x="4834"/>
        <item m="1" x="3954"/>
        <item m="1" x="2628"/>
        <item m="1" x="7415"/>
        <item x="1318"/>
        <item m="1" x="4486"/>
        <item m="1" x="3123"/>
        <item m="1" x="2974"/>
        <item m="1" x="6680"/>
        <item m="1" x="7843"/>
        <item m="1" x="5267"/>
        <item m="1" x="3071"/>
        <item m="1" x="7912"/>
        <item m="1" x="6637"/>
        <item m="1" x="5345"/>
        <item m="1" x="3993"/>
        <item m="1" x="2659"/>
        <item m="1" x="7484"/>
        <item m="1" x="6228"/>
        <item m="1" x="4908"/>
        <item m="1" x="3527"/>
        <item m="1" x="7073"/>
        <item m="1" x="5773"/>
        <item m="1" x="4426"/>
        <item m="1" x="3061"/>
        <item m="1" x="2591"/>
        <item m="1" x="7404"/>
        <item m="1" x="6145"/>
        <item m="1" x="3451"/>
        <item m="1" x="7002"/>
        <item m="1" x="5708"/>
        <item m="1" x="6146"/>
        <item m="1" x="3565"/>
        <item m="1" x="3056"/>
        <item m="1" x="7899"/>
        <item m="1" x="2646"/>
        <item m="1" x="4888"/>
        <item m="1" x="3512"/>
        <item m="1" x="7056"/>
        <item m="1" x="5758"/>
        <item m="1" x="3131"/>
        <item m="1" x="5701"/>
        <item m="1" x="7440"/>
        <item m="1" x="6180"/>
        <item m="1" x="4863"/>
        <item m="1" x="3481"/>
        <item x="1382"/>
        <item m="1" x="7834"/>
        <item m="1" x="5718"/>
        <item m="1" x="3048"/>
        <item m="1" x="4349"/>
        <item m="1" x="4350"/>
        <item m="1" x="6233"/>
        <item m="1" x="6620"/>
        <item m="1" x="7468"/>
        <item m="1" x="2985"/>
        <item m="1" x="7023"/>
        <item m="1" x="7057"/>
        <item m="1" x="4407"/>
        <item m="1" x="3049"/>
        <item m="1" x="4420"/>
        <item m="1" x="3938"/>
        <item m="1" x="6234"/>
        <item m="1" x="5849"/>
        <item m="1" x="3983"/>
        <item m="1" x="7887"/>
        <item m="1" x="7401"/>
        <item m="1" x="6142"/>
        <item m="1" x="4827"/>
        <item m="1" x="3445"/>
        <item m="1" x="3448"/>
        <item m="1" x="5415"/>
        <item m="1" x="3547"/>
        <item m="1" x="7090"/>
        <item m="1" x="5797"/>
        <item m="1" x="4456"/>
        <item m="1" x="3559"/>
        <item m="1" x="4466"/>
        <item m="1" x="5850"/>
        <item m="1" x="4499"/>
        <item m="1" x="5431"/>
        <item m="1" x="4065"/>
        <item m="1" x="2736"/>
        <item m="1" x="5851"/>
        <item m="1" x="3919"/>
        <item m="1" x="7133"/>
        <item m="1" x="5862"/>
        <item m="1" x="4513"/>
        <item m="1" x="4928"/>
        <item m="1" x="7434"/>
        <item m="1" x="4540"/>
        <item m="1" x="2669"/>
        <item m="1" x="3550"/>
        <item m="1" x="7563"/>
        <item m="1" x="5008"/>
        <item m="1" x="4889"/>
        <item m="1" x="5352"/>
        <item m="1" x="2664"/>
        <item m="1" x="7129"/>
        <item m="1" x="3075"/>
        <item m="1" x="7917"/>
        <item m="1" x="6643"/>
        <item m="1" x="2729"/>
        <item m="1" x="4398"/>
        <item m="1" x="3037"/>
        <item m="1" x="5311"/>
        <item m="1" x="5425"/>
        <item m="1" x="3504"/>
        <item m="1" x="7143"/>
        <item m="1" x="5875"/>
        <item m="1" x="3973"/>
        <item m="1" x="5826"/>
        <item m="1" x="4055"/>
        <item m="1" x="2722"/>
        <item m="1" x="4988"/>
        <item m="1" x="3592"/>
        <item m="1" x="6764"/>
        <item m="1" x="5479"/>
        <item m="1" x="4108"/>
        <item m="1" x="2775"/>
        <item m="1" x="7597"/>
        <item m="1" x="6334"/>
        <item m="1" x="5034"/>
        <item m="1" x="3649"/>
        <item m="1" x="3569"/>
        <item m="1" x="7151"/>
        <item m="1" x="3600"/>
        <item m="1" x="3656"/>
        <item m="1" x="7960"/>
        <item m="1" x="3690"/>
        <item m="1" x="6753"/>
        <item t="default"/>
      </items>
    </pivotField>
    <pivotField showAll="0"/>
    <pivotField axis="axisCol" showAll="0">
      <items count="4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m="1" x="20"/>
        <item m="1" x="14"/>
        <item m="1" x="33"/>
        <item m="1" x="29"/>
        <item m="1" x="26"/>
        <item m="1" x="21"/>
        <item m="1" x="15"/>
        <item m="1" x="37"/>
        <item m="1" x="32"/>
        <item m="1" x="35"/>
        <item m="1" x="30"/>
        <item m="1" x="19"/>
        <item m="1" x="36"/>
        <item m="1" x="31"/>
        <item m="1" x="25"/>
        <item m="1" x="18"/>
        <item m="1" x="13"/>
        <item m="1" x="23"/>
        <item m="1" x="12"/>
        <item m="1" x="34"/>
        <item m="1" x="24"/>
        <item m="1" x="17"/>
        <item m="1" x="40"/>
        <item m="1" x="28"/>
        <item m="1" x="38"/>
        <item m="1" x="27"/>
        <item m="1" x="22"/>
        <item m="1" x="16"/>
        <item m="1" x="41"/>
        <item m="1" x="39"/>
        <item t="default"/>
      </items>
    </pivotField>
    <pivotField showAll="0"/>
    <pivotField dataField="1" showAll="0"/>
  </pivotFields>
  <rowFields count="1">
    <field x="0"/>
  </rowFields>
  <rowItems count="2363">
    <i>
      <x/>
    </i>
    <i>
      <x v="4"/>
    </i>
    <i>
      <x v="7"/>
    </i>
    <i>
      <x v="9"/>
    </i>
    <i>
      <x v="11"/>
    </i>
    <i>
      <x v="14"/>
    </i>
    <i>
      <x v="16"/>
    </i>
    <i>
      <x v="18"/>
    </i>
    <i>
      <x v="24"/>
    </i>
    <i>
      <x v="25"/>
    </i>
    <i>
      <x v="26"/>
    </i>
    <i>
      <x v="29"/>
    </i>
    <i>
      <x v="31"/>
    </i>
    <i>
      <x v="35"/>
    </i>
    <i>
      <x v="36"/>
    </i>
    <i>
      <x v="44"/>
    </i>
    <i>
      <x v="49"/>
    </i>
    <i>
      <x v="52"/>
    </i>
    <i>
      <x v="56"/>
    </i>
    <i>
      <x v="57"/>
    </i>
    <i>
      <x v="59"/>
    </i>
    <i>
      <x v="62"/>
    </i>
    <i>
      <x v="63"/>
    </i>
    <i>
      <x v="64"/>
    </i>
    <i>
      <x v="74"/>
    </i>
    <i>
      <x v="79"/>
    </i>
    <i>
      <x v="109"/>
    </i>
    <i>
      <x v="110"/>
    </i>
    <i>
      <x v="207"/>
    </i>
    <i>
      <x v="231"/>
    </i>
    <i>
      <x v="234"/>
    </i>
    <i>
      <x v="274"/>
    </i>
    <i>
      <x v="275"/>
    </i>
    <i>
      <x v="276"/>
    </i>
    <i>
      <x v="277"/>
    </i>
    <i>
      <x v="283"/>
    </i>
    <i>
      <x v="285"/>
    </i>
    <i>
      <x v="293"/>
    </i>
    <i>
      <x v="311"/>
    </i>
    <i>
      <x v="313"/>
    </i>
    <i>
      <x v="314"/>
    </i>
    <i>
      <x v="318"/>
    </i>
    <i>
      <x v="319"/>
    </i>
    <i>
      <x v="323"/>
    </i>
    <i>
      <x v="324"/>
    </i>
    <i>
      <x v="328"/>
    </i>
    <i>
      <x v="329"/>
    </i>
    <i>
      <x v="330"/>
    </i>
    <i>
      <x v="331"/>
    </i>
    <i>
      <x v="332"/>
    </i>
    <i>
      <x v="333"/>
    </i>
    <i>
      <x v="334"/>
    </i>
    <i>
      <x v="335"/>
    </i>
    <i>
      <x v="336"/>
    </i>
    <i>
      <x v="337"/>
    </i>
    <i>
      <x v="338"/>
    </i>
    <i>
      <x v="339"/>
    </i>
    <i>
      <x v="341"/>
    </i>
    <i>
      <x v="342"/>
    </i>
    <i>
      <x v="347"/>
    </i>
    <i>
      <x v="351"/>
    </i>
    <i>
      <x v="370"/>
    </i>
    <i>
      <x v="371"/>
    </i>
    <i>
      <x v="392"/>
    </i>
    <i>
      <x v="393"/>
    </i>
    <i>
      <x v="411"/>
    </i>
    <i>
      <x v="414"/>
    </i>
    <i>
      <x v="416"/>
    </i>
    <i>
      <x v="417"/>
    </i>
    <i>
      <x v="421"/>
    </i>
    <i>
      <x v="438"/>
    </i>
    <i>
      <x v="550"/>
    </i>
    <i>
      <x v="650"/>
    </i>
    <i>
      <x v="867"/>
    </i>
    <i>
      <x v="868"/>
    </i>
    <i>
      <x v="1043"/>
    </i>
    <i>
      <x v="1044"/>
    </i>
    <i>
      <x v="1045"/>
    </i>
    <i>
      <x v="1046"/>
    </i>
    <i>
      <x v="1047"/>
    </i>
    <i>
      <x v="1048"/>
    </i>
    <i>
      <x v="1049"/>
    </i>
    <i>
      <x v="1050"/>
    </i>
    <i>
      <x v="1051"/>
    </i>
    <i>
      <x v="1052"/>
    </i>
    <i>
      <x v="1053"/>
    </i>
    <i>
      <x v="1055"/>
    </i>
    <i>
      <x v="1056"/>
    </i>
    <i>
      <x v="1058"/>
    </i>
    <i>
      <x v="1060"/>
    </i>
    <i>
      <x v="1061"/>
    </i>
    <i>
      <x v="1062"/>
    </i>
    <i>
      <x v="1063"/>
    </i>
    <i>
      <x v="1064"/>
    </i>
    <i>
      <x v="1065"/>
    </i>
    <i>
      <x v="1066"/>
    </i>
    <i>
      <x v="1067"/>
    </i>
    <i>
      <x v="1068"/>
    </i>
    <i>
      <x v="1069"/>
    </i>
    <i>
      <x v="1070"/>
    </i>
    <i>
      <x v="1071"/>
    </i>
    <i>
      <x v="1072"/>
    </i>
    <i>
      <x v="1073"/>
    </i>
    <i>
      <x v="1074"/>
    </i>
    <i>
      <x v="1075"/>
    </i>
    <i>
      <x v="1076"/>
    </i>
    <i>
      <x v="1077"/>
    </i>
    <i>
      <x v="1078"/>
    </i>
    <i>
      <x v="1079"/>
    </i>
    <i>
      <x v="1080"/>
    </i>
    <i>
      <x v="1081"/>
    </i>
    <i>
      <x v="1084"/>
    </i>
    <i>
      <x v="1088"/>
    </i>
    <i>
      <x v="1091"/>
    </i>
    <i>
      <x v="1093"/>
    </i>
    <i>
      <x v="1094"/>
    </i>
    <i>
      <x v="1096"/>
    </i>
    <i>
      <x v="1097"/>
    </i>
    <i>
      <x v="1098"/>
    </i>
    <i>
      <x v="1099"/>
    </i>
    <i>
      <x v="1100"/>
    </i>
    <i>
      <x v="1103"/>
    </i>
    <i>
      <x v="1104"/>
    </i>
    <i>
      <x v="1105"/>
    </i>
    <i>
      <x v="1106"/>
    </i>
    <i>
      <x v="1107"/>
    </i>
    <i>
      <x v="1109"/>
    </i>
    <i>
      <x v="1113"/>
    </i>
    <i>
      <x v="1114"/>
    </i>
    <i>
      <x v="1116"/>
    </i>
    <i>
      <x v="1117"/>
    </i>
    <i>
      <x v="1119"/>
    </i>
    <i>
      <x v="1120"/>
    </i>
    <i>
      <x v="1121"/>
    </i>
    <i>
      <x v="1122"/>
    </i>
    <i>
      <x v="1124"/>
    </i>
    <i>
      <x v="1125"/>
    </i>
    <i>
      <x v="1126"/>
    </i>
    <i>
      <x v="1135"/>
    </i>
    <i>
      <x v="1136"/>
    </i>
    <i>
      <x v="1137"/>
    </i>
    <i>
      <x v="1138"/>
    </i>
    <i>
      <x v="1139"/>
    </i>
    <i>
      <x v="1142"/>
    </i>
    <i>
      <x v="1143"/>
    </i>
    <i>
      <x v="1144"/>
    </i>
    <i>
      <x v="1146"/>
    </i>
    <i>
      <x v="1147"/>
    </i>
    <i>
      <x v="1148"/>
    </i>
    <i>
      <x v="1149"/>
    </i>
    <i>
      <x v="1150"/>
    </i>
    <i>
      <x v="1151"/>
    </i>
    <i>
      <x v="1152"/>
    </i>
    <i>
      <x v="1153"/>
    </i>
    <i>
      <x v="1156"/>
    </i>
    <i>
      <x v="1161"/>
    </i>
    <i>
      <x v="1162"/>
    </i>
    <i>
      <x v="1163"/>
    </i>
    <i>
      <x v="1164"/>
    </i>
    <i>
      <x v="1165"/>
    </i>
    <i>
      <x v="1175"/>
    </i>
    <i>
      <x v="1178"/>
    </i>
    <i>
      <x v="1180"/>
    </i>
    <i>
      <x v="1181"/>
    </i>
    <i>
      <x v="1182"/>
    </i>
    <i>
      <x v="1184"/>
    </i>
    <i>
      <x v="1185"/>
    </i>
    <i>
      <x v="1188"/>
    </i>
    <i>
      <x v="1192"/>
    </i>
    <i>
      <x v="1194"/>
    </i>
    <i>
      <x v="1195"/>
    </i>
    <i>
      <x v="1196"/>
    </i>
    <i>
      <x v="1197"/>
    </i>
    <i>
      <x v="1198"/>
    </i>
    <i>
      <x v="1199"/>
    </i>
    <i>
      <x v="1200"/>
    </i>
    <i>
      <x v="1201"/>
    </i>
    <i>
      <x v="1202"/>
    </i>
    <i>
      <x v="1204"/>
    </i>
    <i>
      <x v="1205"/>
    </i>
    <i>
      <x v="1209"/>
    </i>
    <i>
      <x v="1210"/>
    </i>
    <i>
      <x v="1211"/>
    </i>
    <i>
      <x v="1212"/>
    </i>
    <i>
      <x v="1213"/>
    </i>
    <i>
      <x v="1214"/>
    </i>
    <i>
      <x v="1215"/>
    </i>
    <i>
      <x v="1216"/>
    </i>
    <i>
      <x v="1217"/>
    </i>
    <i>
      <x v="1218"/>
    </i>
    <i>
      <x v="1219"/>
    </i>
    <i>
      <x v="1220"/>
    </i>
    <i>
      <x v="1221"/>
    </i>
    <i>
      <x v="1223"/>
    </i>
    <i>
      <x v="1225"/>
    </i>
    <i>
      <x v="1226"/>
    </i>
    <i>
      <x v="1227"/>
    </i>
    <i>
      <x v="1228"/>
    </i>
    <i>
      <x v="1230"/>
    </i>
    <i>
      <x v="1233"/>
    </i>
    <i>
      <x v="1234"/>
    </i>
    <i>
      <x v="1235"/>
    </i>
    <i>
      <x v="1241"/>
    </i>
    <i>
      <x v="1242"/>
    </i>
    <i>
      <x v="1243"/>
    </i>
    <i>
      <x v="1244"/>
    </i>
    <i>
      <x v="1245"/>
    </i>
    <i>
      <x v="1247"/>
    </i>
    <i>
      <x v="1248"/>
    </i>
    <i>
      <x v="1249"/>
    </i>
    <i>
      <x v="1250"/>
    </i>
    <i>
      <x v="1251"/>
    </i>
    <i>
      <x v="1252"/>
    </i>
    <i>
      <x v="1253"/>
    </i>
    <i>
      <x v="1254"/>
    </i>
    <i>
      <x v="1255"/>
    </i>
    <i>
      <x v="1256"/>
    </i>
    <i>
      <x v="1257"/>
    </i>
    <i>
      <x v="1261"/>
    </i>
    <i>
      <x v="1263"/>
    </i>
    <i>
      <x v="1266"/>
    </i>
    <i>
      <x v="1267"/>
    </i>
    <i>
      <x v="1268"/>
    </i>
    <i>
      <x v="1269"/>
    </i>
    <i>
      <x v="1271"/>
    </i>
    <i>
      <x v="1272"/>
    </i>
    <i>
      <x v="1273"/>
    </i>
    <i>
      <x v="1274"/>
    </i>
    <i>
      <x v="1275"/>
    </i>
    <i>
      <x v="1276"/>
    </i>
    <i>
      <x v="1277"/>
    </i>
    <i>
      <x v="1278"/>
    </i>
    <i>
      <x v="1279"/>
    </i>
    <i>
      <x v="1280"/>
    </i>
    <i>
      <x v="1282"/>
    </i>
    <i>
      <x v="1283"/>
    </i>
    <i>
      <x v="1284"/>
    </i>
    <i>
      <x v="1285"/>
    </i>
    <i>
      <x v="1286"/>
    </i>
    <i>
      <x v="1287"/>
    </i>
    <i>
      <x v="1288"/>
    </i>
    <i>
      <x v="1289"/>
    </i>
    <i>
      <x v="1290"/>
    </i>
    <i>
      <x v="1291"/>
    </i>
    <i>
      <x v="1292"/>
    </i>
    <i>
      <x v="1293"/>
    </i>
    <i>
      <x v="1294"/>
    </i>
    <i>
      <x v="1295"/>
    </i>
    <i>
      <x v="1296"/>
    </i>
    <i>
      <x v="1297"/>
    </i>
    <i>
      <x v="1298"/>
    </i>
    <i>
      <x v="1299"/>
    </i>
    <i>
      <x v="1300"/>
    </i>
    <i>
      <x v="1301"/>
    </i>
    <i>
      <x v="1302"/>
    </i>
    <i>
      <x v="1306"/>
    </i>
    <i>
      <x v="1307"/>
    </i>
    <i>
      <x v="1310"/>
    </i>
    <i>
      <x v="1319"/>
    </i>
    <i>
      <x v="1320"/>
    </i>
    <i>
      <x v="1321"/>
    </i>
    <i>
      <x v="1324"/>
    </i>
    <i>
      <x v="1325"/>
    </i>
    <i>
      <x v="1326"/>
    </i>
    <i>
      <x v="1327"/>
    </i>
    <i>
      <x v="1331"/>
    </i>
    <i>
      <x v="1332"/>
    </i>
    <i>
      <x v="1333"/>
    </i>
    <i>
      <x v="1334"/>
    </i>
    <i>
      <x v="1338"/>
    </i>
    <i>
      <x v="1339"/>
    </i>
    <i>
      <x v="1346"/>
    </i>
    <i>
      <x v="1347"/>
    </i>
    <i>
      <x v="1348"/>
    </i>
    <i>
      <x v="1350"/>
    </i>
    <i>
      <x v="1351"/>
    </i>
    <i>
      <x v="1352"/>
    </i>
    <i>
      <x v="1353"/>
    </i>
    <i>
      <x v="1354"/>
    </i>
    <i>
      <x v="1356"/>
    </i>
    <i>
      <x v="1357"/>
    </i>
    <i>
      <x v="1358"/>
    </i>
    <i>
      <x v="1359"/>
    </i>
    <i>
      <x v="1360"/>
    </i>
    <i>
      <x v="1361"/>
    </i>
    <i>
      <x v="1362"/>
    </i>
    <i>
      <x v="1363"/>
    </i>
    <i>
      <x v="1364"/>
    </i>
    <i>
      <x v="1365"/>
    </i>
    <i>
      <x v="1366"/>
    </i>
    <i>
      <x v="1367"/>
    </i>
    <i>
      <x v="1369"/>
    </i>
    <i>
      <x v="1370"/>
    </i>
    <i>
      <x v="1371"/>
    </i>
    <i>
      <x v="1372"/>
    </i>
    <i>
      <x v="1380"/>
    </i>
    <i>
      <x v="1383"/>
    </i>
    <i>
      <x v="1384"/>
    </i>
    <i>
      <x v="1387"/>
    </i>
    <i>
      <x v="1388"/>
    </i>
    <i>
      <x v="1389"/>
    </i>
    <i>
      <x v="1390"/>
    </i>
    <i>
      <x v="1391"/>
    </i>
    <i>
      <x v="1395"/>
    </i>
    <i>
      <x v="1396"/>
    </i>
    <i>
      <x v="1397"/>
    </i>
    <i>
      <x v="1398"/>
    </i>
    <i>
      <x v="1399"/>
    </i>
    <i>
      <x v="1414"/>
    </i>
    <i>
      <x v="1415"/>
    </i>
    <i>
      <x v="1416"/>
    </i>
    <i>
      <x v="1417"/>
    </i>
    <i>
      <x v="1418"/>
    </i>
    <i>
      <x v="1419"/>
    </i>
    <i>
      <x v="1420"/>
    </i>
    <i>
      <x v="1421"/>
    </i>
    <i>
      <x v="1423"/>
    </i>
    <i>
      <x v="1424"/>
    </i>
    <i>
      <x v="1425"/>
    </i>
    <i>
      <x v="1426"/>
    </i>
    <i>
      <x v="1427"/>
    </i>
    <i>
      <x v="1428"/>
    </i>
    <i>
      <x v="1429"/>
    </i>
    <i>
      <x v="1430"/>
    </i>
    <i>
      <x v="1432"/>
    </i>
    <i>
      <x v="1433"/>
    </i>
    <i>
      <x v="1434"/>
    </i>
    <i>
      <x v="1435"/>
    </i>
    <i>
      <x v="1436"/>
    </i>
    <i>
      <x v="1437"/>
    </i>
    <i>
      <x v="1438"/>
    </i>
    <i>
      <x v="1439"/>
    </i>
    <i>
      <x v="1440"/>
    </i>
    <i>
      <x v="1446"/>
    </i>
    <i>
      <x v="1447"/>
    </i>
    <i>
      <x v="1448"/>
    </i>
    <i>
      <x v="1449"/>
    </i>
    <i>
      <x v="1450"/>
    </i>
    <i>
      <x v="1451"/>
    </i>
    <i>
      <x v="1452"/>
    </i>
    <i>
      <x v="1453"/>
    </i>
    <i>
      <x v="1454"/>
    </i>
    <i>
      <x v="1456"/>
    </i>
    <i>
      <x v="1457"/>
    </i>
    <i>
      <x v="1458"/>
    </i>
    <i>
      <x v="1459"/>
    </i>
    <i>
      <x v="1461"/>
    </i>
    <i>
      <x v="1462"/>
    </i>
    <i>
      <x v="1463"/>
    </i>
    <i>
      <x v="1465"/>
    </i>
    <i>
      <x v="1467"/>
    </i>
    <i>
      <x v="1468"/>
    </i>
    <i>
      <x v="1469"/>
    </i>
    <i>
      <x v="1470"/>
    </i>
    <i>
      <x v="1471"/>
    </i>
    <i>
      <x v="1472"/>
    </i>
    <i>
      <x v="1473"/>
    </i>
    <i>
      <x v="1474"/>
    </i>
    <i>
      <x v="1475"/>
    </i>
    <i>
      <x v="1476"/>
    </i>
    <i>
      <x v="1478"/>
    </i>
    <i>
      <x v="1479"/>
    </i>
    <i>
      <x v="1481"/>
    </i>
    <i>
      <x v="1483"/>
    </i>
    <i>
      <x v="1484"/>
    </i>
    <i>
      <x v="1485"/>
    </i>
    <i>
      <x v="1486"/>
    </i>
    <i>
      <x v="1487"/>
    </i>
    <i>
      <x v="1488"/>
    </i>
    <i>
      <x v="1489"/>
    </i>
    <i>
      <x v="1490"/>
    </i>
    <i>
      <x v="1491"/>
    </i>
    <i>
      <x v="1492"/>
    </i>
    <i>
      <x v="1493"/>
    </i>
    <i>
      <x v="1494"/>
    </i>
    <i>
      <x v="1495"/>
    </i>
    <i>
      <x v="1497"/>
    </i>
    <i>
      <x v="1498"/>
    </i>
    <i>
      <x v="1499"/>
    </i>
    <i>
      <x v="1500"/>
    </i>
    <i>
      <x v="1502"/>
    </i>
    <i>
      <x v="1503"/>
    </i>
    <i>
      <x v="1504"/>
    </i>
    <i>
      <x v="1506"/>
    </i>
    <i>
      <x v="1508"/>
    </i>
    <i>
      <x v="1509"/>
    </i>
    <i>
      <x v="1511"/>
    </i>
    <i>
      <x v="1512"/>
    </i>
    <i>
      <x v="1516"/>
    </i>
    <i>
      <x v="1517"/>
    </i>
    <i>
      <x v="1518"/>
    </i>
    <i>
      <x v="1519"/>
    </i>
    <i>
      <x v="1520"/>
    </i>
    <i>
      <x v="1521"/>
    </i>
    <i>
      <x v="1523"/>
    </i>
    <i>
      <x v="1524"/>
    </i>
    <i>
      <x v="1525"/>
    </i>
    <i>
      <x v="1526"/>
    </i>
    <i>
      <x v="1527"/>
    </i>
    <i>
      <x v="1530"/>
    </i>
    <i>
      <x v="1532"/>
    </i>
    <i>
      <x v="1533"/>
    </i>
    <i>
      <x v="1535"/>
    </i>
    <i>
      <x v="1536"/>
    </i>
    <i>
      <x v="1537"/>
    </i>
    <i>
      <x v="1539"/>
    </i>
    <i>
      <x v="1540"/>
    </i>
    <i>
      <x v="1542"/>
    </i>
    <i>
      <x v="1543"/>
    </i>
    <i>
      <x v="1546"/>
    </i>
    <i>
      <x v="1552"/>
    </i>
    <i>
      <x v="1554"/>
    </i>
    <i>
      <x v="1556"/>
    </i>
    <i>
      <x v="1557"/>
    </i>
    <i>
      <x v="1558"/>
    </i>
    <i>
      <x v="1559"/>
    </i>
    <i>
      <x v="1560"/>
    </i>
    <i>
      <x v="1561"/>
    </i>
    <i>
      <x v="1562"/>
    </i>
    <i>
      <x v="1563"/>
    </i>
    <i>
      <x v="1569"/>
    </i>
    <i>
      <x v="1570"/>
    </i>
    <i>
      <x v="1571"/>
    </i>
    <i>
      <x v="1572"/>
    </i>
    <i>
      <x v="1573"/>
    </i>
    <i>
      <x v="1574"/>
    </i>
    <i>
      <x v="1575"/>
    </i>
    <i>
      <x v="1576"/>
    </i>
    <i>
      <x v="1580"/>
    </i>
    <i>
      <x v="1583"/>
    </i>
    <i>
      <x v="1584"/>
    </i>
    <i>
      <x v="1585"/>
    </i>
    <i>
      <x v="1586"/>
    </i>
    <i>
      <x v="1587"/>
    </i>
    <i>
      <x v="1588"/>
    </i>
    <i>
      <x v="1592"/>
    </i>
    <i>
      <x v="1594"/>
    </i>
    <i>
      <x v="1598"/>
    </i>
    <i>
      <x v="1603"/>
    </i>
    <i>
      <x v="1604"/>
    </i>
    <i>
      <x v="1606"/>
    </i>
    <i>
      <x v="1607"/>
    </i>
    <i>
      <x v="1608"/>
    </i>
    <i>
      <x v="1613"/>
    </i>
    <i>
      <x v="1614"/>
    </i>
    <i>
      <x v="1615"/>
    </i>
    <i>
      <x v="1619"/>
    </i>
    <i>
      <x v="1620"/>
    </i>
    <i>
      <x v="1621"/>
    </i>
    <i>
      <x v="1622"/>
    </i>
    <i>
      <x v="1635"/>
    </i>
    <i>
      <x v="1636"/>
    </i>
    <i>
      <x v="1637"/>
    </i>
    <i>
      <x v="1639"/>
    </i>
    <i>
      <x v="1640"/>
    </i>
    <i>
      <x v="1641"/>
    </i>
    <i>
      <x v="1642"/>
    </i>
    <i>
      <x v="1643"/>
    </i>
    <i>
      <x v="1644"/>
    </i>
    <i>
      <x v="1645"/>
    </i>
    <i>
      <x v="1646"/>
    </i>
    <i>
      <x v="1647"/>
    </i>
    <i>
      <x v="1648"/>
    </i>
    <i>
      <x v="1649"/>
    </i>
    <i>
      <x v="1650"/>
    </i>
    <i>
      <x v="1656"/>
    </i>
    <i>
      <x v="1657"/>
    </i>
    <i>
      <x v="1658"/>
    </i>
    <i>
      <x v="1659"/>
    </i>
    <i>
      <x v="1661"/>
    </i>
    <i>
      <x v="1662"/>
    </i>
    <i>
      <x v="1667"/>
    </i>
    <i>
      <x v="1669"/>
    </i>
    <i>
      <x v="1676"/>
    </i>
    <i>
      <x v="1678"/>
    </i>
    <i>
      <x v="1682"/>
    </i>
    <i>
      <x v="1687"/>
    </i>
    <i>
      <x v="1692"/>
    </i>
    <i>
      <x v="1698"/>
    </i>
    <i>
      <x v="1701"/>
    </i>
    <i>
      <x v="1702"/>
    </i>
    <i>
      <x v="1709"/>
    </i>
    <i>
      <x v="1711"/>
    </i>
    <i>
      <x v="1714"/>
    </i>
    <i>
      <x v="1715"/>
    </i>
    <i>
      <x v="1730"/>
    </i>
    <i>
      <x v="1740"/>
    </i>
    <i>
      <x v="1754"/>
    </i>
    <i>
      <x v="1755"/>
    </i>
    <i>
      <x v="1756"/>
    </i>
    <i>
      <x v="1792"/>
    </i>
    <i>
      <x v="1850"/>
    </i>
    <i>
      <x v="1855"/>
    </i>
    <i>
      <x v="1856"/>
    </i>
    <i>
      <x v="1868"/>
    </i>
    <i>
      <x v="1869"/>
    </i>
    <i>
      <x v="1873"/>
    </i>
    <i>
      <x v="1874"/>
    </i>
    <i>
      <x v="1877"/>
    </i>
    <i>
      <x v="1878"/>
    </i>
    <i>
      <x v="1879"/>
    </i>
    <i>
      <x v="1880"/>
    </i>
    <i>
      <x v="1882"/>
    </i>
    <i>
      <x v="1883"/>
    </i>
    <i>
      <x v="1885"/>
    </i>
    <i>
      <x v="1886"/>
    </i>
    <i>
      <x v="1887"/>
    </i>
    <i>
      <x v="1888"/>
    </i>
    <i>
      <x v="1889"/>
    </i>
    <i>
      <x v="1890"/>
    </i>
    <i>
      <x v="1891"/>
    </i>
    <i>
      <x v="1893"/>
    </i>
    <i>
      <x v="1895"/>
    </i>
    <i>
      <x v="1896"/>
    </i>
    <i>
      <x v="1897"/>
    </i>
    <i>
      <x v="1898"/>
    </i>
    <i>
      <x v="1899"/>
    </i>
    <i>
      <x v="1900"/>
    </i>
    <i>
      <x v="1901"/>
    </i>
    <i>
      <x v="1902"/>
    </i>
    <i>
      <x v="1904"/>
    </i>
    <i>
      <x v="1906"/>
    </i>
    <i>
      <x v="1910"/>
    </i>
    <i>
      <x v="1911"/>
    </i>
    <i>
      <x v="1912"/>
    </i>
    <i>
      <x v="1916"/>
    </i>
    <i>
      <x v="1920"/>
    </i>
    <i>
      <x v="1921"/>
    </i>
    <i>
      <x v="1922"/>
    </i>
    <i>
      <x v="1923"/>
    </i>
    <i>
      <x v="1925"/>
    </i>
    <i>
      <x v="1926"/>
    </i>
    <i>
      <x v="1928"/>
    </i>
    <i>
      <x v="1929"/>
    </i>
    <i>
      <x v="1930"/>
    </i>
    <i>
      <x v="1931"/>
    </i>
    <i>
      <x v="1933"/>
    </i>
    <i>
      <x v="1936"/>
    </i>
    <i>
      <x v="1937"/>
    </i>
    <i>
      <x v="1938"/>
    </i>
    <i>
      <x v="1939"/>
    </i>
    <i>
      <x v="1940"/>
    </i>
    <i>
      <x v="1941"/>
    </i>
    <i>
      <x v="1942"/>
    </i>
    <i>
      <x v="1943"/>
    </i>
    <i>
      <x v="1946"/>
    </i>
    <i>
      <x v="1947"/>
    </i>
    <i>
      <x v="1948"/>
    </i>
    <i>
      <x v="1949"/>
    </i>
    <i>
      <x v="1950"/>
    </i>
    <i>
      <x v="1952"/>
    </i>
    <i>
      <x v="1953"/>
    </i>
    <i>
      <x v="1954"/>
    </i>
    <i>
      <x v="1955"/>
    </i>
    <i>
      <x v="1957"/>
    </i>
    <i>
      <x v="1961"/>
    </i>
    <i>
      <x v="1962"/>
    </i>
    <i>
      <x v="1963"/>
    </i>
    <i>
      <x v="1964"/>
    </i>
    <i>
      <x v="1965"/>
    </i>
    <i>
      <x v="1966"/>
    </i>
    <i>
      <x v="1968"/>
    </i>
    <i>
      <x v="1969"/>
    </i>
    <i>
      <x v="1971"/>
    </i>
    <i>
      <x v="1973"/>
    </i>
    <i>
      <x v="1974"/>
    </i>
    <i>
      <x v="1975"/>
    </i>
    <i>
      <x v="1976"/>
    </i>
    <i>
      <x v="1978"/>
    </i>
    <i>
      <x v="1979"/>
    </i>
    <i>
      <x v="1980"/>
    </i>
    <i>
      <x v="1981"/>
    </i>
    <i>
      <x v="1982"/>
    </i>
    <i>
      <x v="1983"/>
    </i>
    <i>
      <x v="1984"/>
    </i>
    <i>
      <x v="1985"/>
    </i>
    <i>
      <x v="1986"/>
    </i>
    <i>
      <x v="1989"/>
    </i>
    <i>
      <x v="1990"/>
    </i>
    <i>
      <x v="1991"/>
    </i>
    <i>
      <x v="1992"/>
    </i>
    <i>
      <x v="1993"/>
    </i>
    <i>
      <x v="1994"/>
    </i>
    <i>
      <x v="1995"/>
    </i>
    <i>
      <x v="1998"/>
    </i>
    <i>
      <x v="2000"/>
    </i>
    <i>
      <x v="2001"/>
    </i>
    <i>
      <x v="2002"/>
    </i>
    <i>
      <x v="2003"/>
    </i>
    <i>
      <x v="2004"/>
    </i>
    <i>
      <x v="2005"/>
    </i>
    <i>
      <x v="2006"/>
    </i>
    <i>
      <x v="2007"/>
    </i>
    <i>
      <x v="2008"/>
    </i>
    <i>
      <x v="2009"/>
    </i>
    <i>
      <x v="2010"/>
    </i>
    <i>
      <x v="2011"/>
    </i>
    <i>
      <x v="2012"/>
    </i>
    <i>
      <x v="2016"/>
    </i>
    <i>
      <x v="2017"/>
    </i>
    <i>
      <x v="2018"/>
    </i>
    <i>
      <x v="2020"/>
    </i>
    <i>
      <x v="2021"/>
    </i>
    <i>
      <x v="2023"/>
    </i>
    <i>
      <x v="2025"/>
    </i>
    <i>
      <x v="2027"/>
    </i>
    <i>
      <x v="2029"/>
    </i>
    <i>
      <x v="2030"/>
    </i>
    <i>
      <x v="2031"/>
    </i>
    <i>
      <x v="2032"/>
    </i>
    <i>
      <x v="2033"/>
    </i>
    <i>
      <x v="2034"/>
    </i>
    <i>
      <x v="2035"/>
    </i>
    <i>
      <x v="2036"/>
    </i>
    <i>
      <x v="2038"/>
    </i>
    <i>
      <x v="2042"/>
    </i>
    <i>
      <x v="2043"/>
    </i>
    <i>
      <x v="2044"/>
    </i>
    <i>
      <x v="2045"/>
    </i>
    <i>
      <x v="2048"/>
    </i>
    <i>
      <x v="2049"/>
    </i>
    <i>
      <x v="2050"/>
    </i>
    <i>
      <x v="2051"/>
    </i>
    <i>
      <x v="2053"/>
    </i>
    <i>
      <x v="2054"/>
    </i>
    <i>
      <x v="2055"/>
    </i>
    <i>
      <x v="2056"/>
    </i>
    <i>
      <x v="2057"/>
    </i>
    <i>
      <x v="2058"/>
    </i>
    <i>
      <x v="2059"/>
    </i>
    <i>
      <x v="2060"/>
    </i>
    <i>
      <x v="2061"/>
    </i>
    <i>
      <x v="2062"/>
    </i>
    <i>
      <x v="2063"/>
    </i>
    <i>
      <x v="2064"/>
    </i>
    <i>
      <x v="2065"/>
    </i>
    <i>
      <x v="2066"/>
    </i>
    <i>
      <x v="2067"/>
    </i>
    <i>
      <x v="2068"/>
    </i>
    <i>
      <x v="2069"/>
    </i>
    <i>
      <x v="2070"/>
    </i>
    <i>
      <x v="2071"/>
    </i>
    <i>
      <x v="2072"/>
    </i>
    <i>
      <x v="2073"/>
    </i>
    <i>
      <x v="2074"/>
    </i>
    <i>
      <x v="2075"/>
    </i>
    <i>
      <x v="2076"/>
    </i>
    <i>
      <x v="2077"/>
    </i>
    <i>
      <x v="2078"/>
    </i>
    <i>
      <x v="2082"/>
    </i>
    <i>
      <x v="2083"/>
    </i>
    <i>
      <x v="2084"/>
    </i>
    <i>
      <x v="2092"/>
    </i>
    <i>
      <x v="2098"/>
    </i>
    <i>
      <x v="2099"/>
    </i>
    <i>
      <x v="2102"/>
    </i>
    <i>
      <x v="2103"/>
    </i>
    <i>
      <x v="2104"/>
    </i>
    <i>
      <x v="2105"/>
    </i>
    <i>
      <x v="2109"/>
    </i>
    <i>
      <x v="2120"/>
    </i>
    <i>
      <x v="2121"/>
    </i>
    <i>
      <x v="2124"/>
    </i>
    <i>
      <x v="2126"/>
    </i>
    <i>
      <x v="2127"/>
    </i>
    <i>
      <x v="2128"/>
    </i>
    <i>
      <x v="2130"/>
    </i>
    <i>
      <x v="2133"/>
    </i>
    <i>
      <x v="2134"/>
    </i>
    <i>
      <x v="2135"/>
    </i>
    <i>
      <x v="2136"/>
    </i>
    <i>
      <x v="2137"/>
    </i>
    <i>
      <x v="2138"/>
    </i>
    <i>
      <x v="2139"/>
    </i>
    <i>
      <x v="2140"/>
    </i>
    <i>
      <x v="2141"/>
    </i>
    <i>
      <x v="2142"/>
    </i>
    <i>
      <x v="2143"/>
    </i>
    <i>
      <x v="2144"/>
    </i>
    <i>
      <x v="2146"/>
    </i>
    <i>
      <x v="2147"/>
    </i>
    <i>
      <x v="2150"/>
    </i>
    <i>
      <x v="2151"/>
    </i>
    <i>
      <x v="2152"/>
    </i>
    <i>
      <x v="2153"/>
    </i>
    <i>
      <x v="2154"/>
    </i>
    <i>
      <x v="2156"/>
    </i>
    <i>
      <x v="2158"/>
    </i>
    <i>
      <x v="2159"/>
    </i>
    <i>
      <x v="2160"/>
    </i>
    <i>
      <x v="2162"/>
    </i>
    <i>
      <x v="2163"/>
    </i>
    <i>
      <x v="2165"/>
    </i>
    <i>
      <x v="2166"/>
    </i>
    <i>
      <x v="2167"/>
    </i>
    <i>
      <x v="2168"/>
    </i>
    <i>
      <x v="2169"/>
    </i>
    <i>
      <x v="2170"/>
    </i>
    <i>
      <x v="2171"/>
    </i>
    <i>
      <x v="2172"/>
    </i>
    <i>
      <x v="2176"/>
    </i>
    <i>
      <x v="2177"/>
    </i>
    <i>
      <x v="2179"/>
    </i>
    <i>
      <x v="2180"/>
    </i>
    <i>
      <x v="2181"/>
    </i>
    <i>
      <x v="2182"/>
    </i>
    <i>
      <x v="2184"/>
    </i>
    <i>
      <x v="2186"/>
    </i>
    <i>
      <x v="2190"/>
    </i>
    <i>
      <x v="2191"/>
    </i>
    <i>
      <x v="2196"/>
    </i>
    <i>
      <x v="2197"/>
    </i>
    <i>
      <x v="2199"/>
    </i>
    <i>
      <x v="2202"/>
    </i>
    <i>
      <x v="2204"/>
    </i>
    <i>
      <x v="2205"/>
    </i>
    <i>
      <x v="2206"/>
    </i>
    <i>
      <x v="2209"/>
    </i>
    <i>
      <x v="2210"/>
    </i>
    <i>
      <x v="2211"/>
    </i>
    <i>
      <x v="2212"/>
    </i>
    <i>
      <x v="2213"/>
    </i>
    <i>
      <x v="2214"/>
    </i>
    <i>
      <x v="2215"/>
    </i>
    <i>
      <x v="2216"/>
    </i>
    <i>
      <x v="2223"/>
    </i>
    <i>
      <x v="2224"/>
    </i>
    <i>
      <x v="2226"/>
    </i>
    <i>
      <x v="2228"/>
    </i>
    <i>
      <x v="2229"/>
    </i>
    <i>
      <x v="2230"/>
    </i>
    <i>
      <x v="2231"/>
    </i>
    <i>
      <x v="2232"/>
    </i>
    <i>
      <x v="2233"/>
    </i>
    <i>
      <x v="2234"/>
    </i>
    <i>
      <x v="2235"/>
    </i>
    <i>
      <x v="2243"/>
    </i>
    <i>
      <x v="2244"/>
    </i>
    <i>
      <x v="2245"/>
    </i>
    <i>
      <x v="2246"/>
    </i>
    <i>
      <x v="2247"/>
    </i>
    <i>
      <x v="2248"/>
    </i>
    <i>
      <x v="2249"/>
    </i>
    <i>
      <x v="2250"/>
    </i>
    <i>
      <x v="2251"/>
    </i>
    <i>
      <x v="2252"/>
    </i>
    <i>
      <x v="2254"/>
    </i>
    <i>
      <x v="2256"/>
    </i>
    <i>
      <x v="2257"/>
    </i>
    <i>
      <x v="2258"/>
    </i>
    <i>
      <x v="2259"/>
    </i>
    <i>
      <x v="2260"/>
    </i>
    <i>
      <x v="2261"/>
    </i>
    <i>
      <x v="2262"/>
    </i>
    <i>
      <x v="2263"/>
    </i>
    <i>
      <x v="2264"/>
    </i>
    <i>
      <x v="2265"/>
    </i>
    <i>
      <x v="2266"/>
    </i>
    <i>
      <x v="2268"/>
    </i>
    <i>
      <x v="2269"/>
    </i>
    <i>
      <x v="2271"/>
    </i>
    <i>
      <x v="2272"/>
    </i>
    <i>
      <x v="2273"/>
    </i>
    <i>
      <x v="2275"/>
    </i>
    <i>
      <x v="2280"/>
    </i>
    <i>
      <x v="2281"/>
    </i>
    <i>
      <x v="2282"/>
    </i>
    <i>
      <x v="2284"/>
    </i>
    <i>
      <x v="2286"/>
    </i>
    <i>
      <x v="2287"/>
    </i>
    <i>
      <x v="2288"/>
    </i>
    <i>
      <x v="2289"/>
    </i>
    <i>
      <x v="2290"/>
    </i>
    <i>
      <x v="2291"/>
    </i>
    <i>
      <x v="2292"/>
    </i>
    <i>
      <x v="2293"/>
    </i>
    <i>
      <x v="2294"/>
    </i>
    <i>
      <x v="2297"/>
    </i>
    <i>
      <x v="2299"/>
    </i>
    <i>
      <x v="2300"/>
    </i>
    <i>
      <x v="2303"/>
    </i>
    <i>
      <x v="2305"/>
    </i>
    <i>
      <x v="2311"/>
    </i>
    <i>
      <x v="2312"/>
    </i>
    <i>
      <x v="2313"/>
    </i>
    <i>
      <x v="2314"/>
    </i>
    <i>
      <x v="2315"/>
    </i>
    <i>
      <x v="2317"/>
    </i>
    <i>
      <x v="2319"/>
    </i>
    <i>
      <x v="2320"/>
    </i>
    <i>
      <x v="2322"/>
    </i>
    <i>
      <x v="2325"/>
    </i>
    <i>
      <x v="2328"/>
    </i>
    <i>
      <x v="2331"/>
    </i>
    <i>
      <x v="2334"/>
    </i>
    <i>
      <x v="2335"/>
    </i>
    <i>
      <x v="2336"/>
    </i>
    <i>
      <x v="2340"/>
    </i>
    <i>
      <x v="2342"/>
    </i>
    <i>
      <x v="2343"/>
    </i>
    <i>
      <x v="2345"/>
    </i>
    <i>
      <x v="2347"/>
    </i>
    <i>
      <x v="2353"/>
    </i>
    <i>
      <x v="2354"/>
    </i>
    <i>
      <x v="2355"/>
    </i>
    <i>
      <x v="2356"/>
    </i>
    <i>
      <x v="2357"/>
    </i>
    <i>
      <x v="2358"/>
    </i>
    <i>
      <x v="2363"/>
    </i>
    <i>
      <x v="2369"/>
    </i>
    <i>
      <x v="2378"/>
    </i>
    <i>
      <x v="2380"/>
    </i>
    <i>
      <x v="2387"/>
    </i>
    <i>
      <x v="2388"/>
    </i>
    <i>
      <x v="2391"/>
    </i>
    <i>
      <x v="2395"/>
    </i>
    <i>
      <x v="2397"/>
    </i>
    <i>
      <x v="2409"/>
    </i>
    <i>
      <x v="2410"/>
    </i>
    <i>
      <x v="2411"/>
    </i>
    <i>
      <x v="2412"/>
    </i>
    <i>
      <x v="2413"/>
    </i>
    <i>
      <x v="2414"/>
    </i>
    <i>
      <x v="2415"/>
    </i>
    <i>
      <x v="2417"/>
    </i>
    <i>
      <x v="2418"/>
    </i>
    <i>
      <x v="2421"/>
    </i>
    <i>
      <x v="2427"/>
    </i>
    <i>
      <x v="2428"/>
    </i>
    <i>
      <x v="2440"/>
    </i>
    <i>
      <x v="2446"/>
    </i>
    <i>
      <x v="2449"/>
    </i>
    <i>
      <x v="2452"/>
    </i>
    <i>
      <x v="2473"/>
    </i>
    <i>
      <x v="2477"/>
    </i>
    <i>
      <x v="2479"/>
    </i>
    <i>
      <x v="2480"/>
    </i>
    <i>
      <x v="2486"/>
    </i>
    <i>
      <x v="2492"/>
    </i>
    <i>
      <x v="2563"/>
    </i>
    <i>
      <x v="2582"/>
    </i>
    <i>
      <x v="2585"/>
    </i>
    <i>
      <x v="2586"/>
    </i>
    <i>
      <x v="2587"/>
    </i>
    <i>
      <x v="2588"/>
    </i>
    <i>
      <x v="2589"/>
    </i>
    <i>
      <x v="2591"/>
    </i>
    <i>
      <x v="2592"/>
    </i>
    <i>
      <x v="2593"/>
    </i>
    <i>
      <x v="2594"/>
    </i>
    <i>
      <x v="2595"/>
    </i>
    <i>
      <x v="2598"/>
    </i>
    <i>
      <x v="2601"/>
    </i>
    <i>
      <x v="2610"/>
    </i>
    <i>
      <x v="2612"/>
    </i>
    <i>
      <x v="2615"/>
    </i>
    <i>
      <x v="2616"/>
    </i>
    <i>
      <x v="2617"/>
    </i>
    <i>
      <x v="2624"/>
    </i>
    <i>
      <x v="2629"/>
    </i>
    <i>
      <x v="2637"/>
    </i>
    <i>
      <x v="2645"/>
    </i>
    <i>
      <x v="2654"/>
    </i>
    <i>
      <x v="2659"/>
    </i>
    <i>
      <x v="2660"/>
    </i>
    <i>
      <x v="2661"/>
    </i>
    <i>
      <x v="2676"/>
    </i>
    <i>
      <x v="2695"/>
    </i>
    <i>
      <x v="2707"/>
    </i>
    <i>
      <x v="2708"/>
    </i>
    <i>
      <x v="2717"/>
    </i>
    <i>
      <x v="2718"/>
    </i>
    <i>
      <x v="2726"/>
    </i>
    <i>
      <x v="2749"/>
    </i>
    <i>
      <x v="2757"/>
    </i>
    <i>
      <x v="2803"/>
    </i>
    <i>
      <x v="2817"/>
    </i>
    <i>
      <x v="2821"/>
    </i>
    <i>
      <x v="2832"/>
    </i>
    <i>
      <x v="2833"/>
    </i>
    <i>
      <x v="2858"/>
    </i>
    <i>
      <x v="2899"/>
    </i>
    <i>
      <x v="2943"/>
    </i>
    <i>
      <x v="2948"/>
    </i>
    <i>
      <x v="3005"/>
    </i>
    <i>
      <x v="3018"/>
    </i>
    <i>
      <x v="3081"/>
    </i>
    <i>
      <x v="3137"/>
    </i>
    <i>
      <x v="3140"/>
    </i>
    <i>
      <x v="3159"/>
    </i>
    <i>
      <x v="3186"/>
    </i>
    <i>
      <x v="3187"/>
    </i>
    <i>
      <x v="3201"/>
    </i>
    <i>
      <x v="3205"/>
    </i>
    <i>
      <x v="3208"/>
    </i>
    <i>
      <x v="3241"/>
    </i>
    <i>
      <x v="3243"/>
    </i>
    <i>
      <x v="3251"/>
    </i>
    <i>
      <x v="3253"/>
    </i>
    <i>
      <x v="3255"/>
    </i>
    <i>
      <x v="3305"/>
    </i>
    <i>
      <x v="3306"/>
    </i>
    <i>
      <x v="3307"/>
    </i>
    <i>
      <x v="3308"/>
    </i>
    <i>
      <x v="3316"/>
    </i>
    <i>
      <x v="3321"/>
    </i>
    <i>
      <x v="3322"/>
    </i>
    <i>
      <x v="3325"/>
    </i>
    <i>
      <x v="3326"/>
    </i>
    <i>
      <x v="3327"/>
    </i>
    <i>
      <x v="3328"/>
    </i>
    <i>
      <x v="3329"/>
    </i>
    <i>
      <x v="3330"/>
    </i>
    <i>
      <x v="3331"/>
    </i>
    <i>
      <x v="3332"/>
    </i>
    <i>
      <x v="3334"/>
    </i>
    <i>
      <x v="3335"/>
    </i>
    <i>
      <x v="3336"/>
    </i>
    <i>
      <x v="3337"/>
    </i>
    <i>
      <x v="3338"/>
    </i>
    <i>
      <x v="3339"/>
    </i>
    <i>
      <x v="3340"/>
    </i>
    <i>
      <x v="3341"/>
    </i>
    <i>
      <x v="3342"/>
    </i>
    <i>
      <x v="3345"/>
    </i>
    <i>
      <x v="3346"/>
    </i>
    <i>
      <x v="3347"/>
    </i>
    <i>
      <x v="3348"/>
    </i>
    <i>
      <x v="3349"/>
    </i>
    <i>
      <x v="3350"/>
    </i>
    <i>
      <x v="3351"/>
    </i>
    <i>
      <x v="3352"/>
    </i>
    <i>
      <x v="3354"/>
    </i>
    <i>
      <x v="3355"/>
    </i>
    <i>
      <x v="3356"/>
    </i>
    <i>
      <x v="3357"/>
    </i>
    <i>
      <x v="3358"/>
    </i>
    <i>
      <x v="3359"/>
    </i>
    <i>
      <x v="3360"/>
    </i>
    <i>
      <x v="3363"/>
    </i>
    <i>
      <x v="3364"/>
    </i>
    <i>
      <x v="3365"/>
    </i>
    <i>
      <x v="3366"/>
    </i>
    <i>
      <x v="3367"/>
    </i>
    <i>
      <x v="3368"/>
    </i>
    <i>
      <x v="3371"/>
    </i>
    <i>
      <x v="3372"/>
    </i>
    <i>
      <x v="3373"/>
    </i>
    <i>
      <x v="3374"/>
    </i>
    <i>
      <x v="3376"/>
    </i>
    <i>
      <x v="3377"/>
    </i>
    <i>
      <x v="3378"/>
    </i>
    <i>
      <x v="3379"/>
    </i>
    <i>
      <x v="3380"/>
    </i>
    <i>
      <x v="3381"/>
    </i>
    <i>
      <x v="3382"/>
    </i>
    <i>
      <x v="3383"/>
    </i>
    <i>
      <x v="3384"/>
    </i>
    <i>
      <x v="3385"/>
    </i>
    <i>
      <x v="3386"/>
    </i>
    <i>
      <x v="3387"/>
    </i>
    <i>
      <x v="3388"/>
    </i>
    <i>
      <x v="3389"/>
    </i>
    <i>
      <x v="3390"/>
    </i>
    <i>
      <x v="3391"/>
    </i>
    <i>
      <x v="3392"/>
    </i>
    <i>
      <x v="3393"/>
    </i>
    <i>
      <x v="3395"/>
    </i>
    <i>
      <x v="3396"/>
    </i>
    <i>
      <x v="3397"/>
    </i>
    <i>
      <x v="3398"/>
    </i>
    <i>
      <x v="3399"/>
    </i>
    <i>
      <x v="3402"/>
    </i>
    <i>
      <x v="3403"/>
    </i>
    <i>
      <x v="3404"/>
    </i>
    <i>
      <x v="3407"/>
    </i>
    <i>
      <x v="3408"/>
    </i>
    <i>
      <x v="3409"/>
    </i>
    <i>
      <x v="3410"/>
    </i>
    <i>
      <x v="3411"/>
    </i>
    <i>
      <x v="3413"/>
    </i>
    <i>
      <x v="3414"/>
    </i>
    <i>
      <x v="3417"/>
    </i>
    <i>
      <x v="3418"/>
    </i>
    <i>
      <x v="3419"/>
    </i>
    <i>
      <x v="3420"/>
    </i>
    <i>
      <x v="3421"/>
    </i>
    <i>
      <x v="3422"/>
    </i>
    <i>
      <x v="3423"/>
    </i>
    <i>
      <x v="3424"/>
    </i>
    <i>
      <x v="3425"/>
    </i>
    <i>
      <x v="3426"/>
    </i>
    <i>
      <x v="3427"/>
    </i>
    <i>
      <x v="3428"/>
    </i>
    <i>
      <x v="3431"/>
    </i>
    <i>
      <x v="3434"/>
    </i>
    <i>
      <x v="3435"/>
    </i>
    <i>
      <x v="3436"/>
    </i>
    <i>
      <x v="3437"/>
    </i>
    <i>
      <x v="3438"/>
    </i>
    <i>
      <x v="3439"/>
    </i>
    <i>
      <x v="3440"/>
    </i>
    <i>
      <x v="3441"/>
    </i>
    <i>
      <x v="3442"/>
    </i>
    <i>
      <x v="3443"/>
    </i>
    <i>
      <x v="3444"/>
    </i>
    <i>
      <x v="3445"/>
    </i>
    <i>
      <x v="3446"/>
    </i>
    <i>
      <x v="3447"/>
    </i>
    <i>
      <x v="3448"/>
    </i>
    <i>
      <x v="3449"/>
    </i>
    <i>
      <x v="3451"/>
    </i>
    <i>
      <x v="3452"/>
    </i>
    <i>
      <x v="3453"/>
    </i>
    <i>
      <x v="3454"/>
    </i>
    <i>
      <x v="3455"/>
    </i>
    <i>
      <x v="3456"/>
    </i>
    <i>
      <x v="3459"/>
    </i>
    <i>
      <x v="3460"/>
    </i>
    <i>
      <x v="3461"/>
    </i>
    <i>
      <x v="3464"/>
    </i>
    <i>
      <x v="3465"/>
    </i>
    <i>
      <x v="3466"/>
    </i>
    <i>
      <x v="3467"/>
    </i>
    <i>
      <x v="3469"/>
    </i>
    <i>
      <x v="3470"/>
    </i>
    <i>
      <x v="3471"/>
    </i>
    <i>
      <x v="3473"/>
    </i>
    <i>
      <x v="3478"/>
    </i>
    <i>
      <x v="3479"/>
    </i>
    <i>
      <x v="3480"/>
    </i>
    <i>
      <x v="3481"/>
    </i>
    <i>
      <x v="3482"/>
    </i>
    <i>
      <x v="3484"/>
    </i>
    <i>
      <x v="3485"/>
    </i>
    <i>
      <x v="3486"/>
    </i>
    <i>
      <x v="3487"/>
    </i>
    <i>
      <x v="3488"/>
    </i>
    <i>
      <x v="3489"/>
    </i>
    <i>
      <x v="3490"/>
    </i>
    <i>
      <x v="3491"/>
    </i>
    <i>
      <x v="3492"/>
    </i>
    <i>
      <x v="3493"/>
    </i>
    <i>
      <x v="3494"/>
    </i>
    <i>
      <x v="3495"/>
    </i>
    <i>
      <x v="3496"/>
    </i>
    <i>
      <x v="3497"/>
    </i>
    <i>
      <x v="3499"/>
    </i>
    <i>
      <x v="3500"/>
    </i>
    <i>
      <x v="3501"/>
    </i>
    <i>
      <x v="3503"/>
    </i>
    <i>
      <x v="3505"/>
    </i>
    <i>
      <x v="3506"/>
    </i>
    <i>
      <x v="3507"/>
    </i>
    <i>
      <x v="3508"/>
    </i>
    <i>
      <x v="3510"/>
    </i>
    <i>
      <x v="3511"/>
    </i>
    <i>
      <x v="3512"/>
    </i>
    <i>
      <x v="3513"/>
    </i>
    <i>
      <x v="3515"/>
    </i>
    <i>
      <x v="3516"/>
    </i>
    <i>
      <x v="3517"/>
    </i>
    <i>
      <x v="3518"/>
    </i>
    <i>
      <x v="3521"/>
    </i>
    <i>
      <x v="3522"/>
    </i>
    <i>
      <x v="3523"/>
    </i>
    <i>
      <x v="3524"/>
    </i>
    <i>
      <x v="3527"/>
    </i>
    <i>
      <x v="3530"/>
    </i>
    <i>
      <x v="3531"/>
    </i>
    <i>
      <x v="3532"/>
    </i>
    <i>
      <x v="3533"/>
    </i>
    <i>
      <x v="3535"/>
    </i>
    <i>
      <x v="3536"/>
    </i>
    <i>
      <x v="3537"/>
    </i>
    <i>
      <x v="3539"/>
    </i>
    <i>
      <x v="3541"/>
    </i>
    <i>
      <x v="3543"/>
    </i>
    <i>
      <x v="3544"/>
    </i>
    <i>
      <x v="3545"/>
    </i>
    <i>
      <x v="3549"/>
    </i>
    <i>
      <x v="3550"/>
    </i>
    <i>
      <x v="3551"/>
    </i>
    <i>
      <x v="3553"/>
    </i>
    <i>
      <x v="3556"/>
    </i>
    <i>
      <x v="3557"/>
    </i>
    <i>
      <x v="3558"/>
    </i>
    <i>
      <x v="3559"/>
    </i>
    <i>
      <x v="3560"/>
    </i>
    <i>
      <x v="3561"/>
    </i>
    <i>
      <x v="3562"/>
    </i>
    <i>
      <x v="3563"/>
    </i>
    <i>
      <x v="3564"/>
    </i>
    <i>
      <x v="3567"/>
    </i>
    <i>
      <x v="3568"/>
    </i>
    <i>
      <x v="3569"/>
    </i>
    <i>
      <x v="3570"/>
    </i>
    <i>
      <x v="3576"/>
    </i>
    <i>
      <x v="3577"/>
    </i>
    <i>
      <x v="3578"/>
    </i>
    <i>
      <x v="3579"/>
    </i>
    <i>
      <x v="3580"/>
    </i>
    <i>
      <x v="3581"/>
    </i>
    <i>
      <x v="3582"/>
    </i>
    <i>
      <x v="3583"/>
    </i>
    <i>
      <x v="3584"/>
    </i>
    <i>
      <x v="3585"/>
    </i>
    <i>
      <x v="3586"/>
    </i>
    <i>
      <x v="3587"/>
    </i>
    <i>
      <x v="3588"/>
    </i>
    <i>
      <x v="3589"/>
    </i>
    <i>
      <x v="3591"/>
    </i>
    <i>
      <x v="3592"/>
    </i>
    <i>
      <x v="3605"/>
    </i>
    <i>
      <x v="3606"/>
    </i>
    <i>
      <x v="3608"/>
    </i>
    <i>
      <x v="3609"/>
    </i>
    <i>
      <x v="3610"/>
    </i>
    <i>
      <x v="3612"/>
    </i>
    <i>
      <x v="3613"/>
    </i>
    <i>
      <x v="3614"/>
    </i>
    <i>
      <x v="3615"/>
    </i>
    <i>
      <x v="3616"/>
    </i>
    <i>
      <x v="3617"/>
    </i>
    <i>
      <x v="3618"/>
    </i>
    <i>
      <x v="3619"/>
    </i>
    <i>
      <x v="3621"/>
    </i>
    <i>
      <x v="3622"/>
    </i>
    <i>
      <x v="3624"/>
    </i>
    <i>
      <x v="3625"/>
    </i>
    <i>
      <x v="3626"/>
    </i>
    <i>
      <x v="3627"/>
    </i>
    <i>
      <x v="3628"/>
    </i>
    <i>
      <x v="3629"/>
    </i>
    <i>
      <x v="3631"/>
    </i>
    <i>
      <x v="3632"/>
    </i>
    <i>
      <x v="3636"/>
    </i>
    <i>
      <x v="3637"/>
    </i>
    <i>
      <x v="3638"/>
    </i>
    <i>
      <x v="3639"/>
    </i>
    <i>
      <x v="3641"/>
    </i>
    <i>
      <x v="3642"/>
    </i>
    <i>
      <x v="3644"/>
    </i>
    <i>
      <x v="3648"/>
    </i>
    <i>
      <x v="3649"/>
    </i>
    <i>
      <x v="3651"/>
    </i>
    <i>
      <x v="3652"/>
    </i>
    <i>
      <x v="3653"/>
    </i>
    <i>
      <x v="3654"/>
    </i>
    <i>
      <x v="3655"/>
    </i>
    <i>
      <x v="3656"/>
    </i>
    <i>
      <x v="3657"/>
    </i>
    <i>
      <x v="3658"/>
    </i>
    <i>
      <x v="3659"/>
    </i>
    <i>
      <x v="3660"/>
    </i>
    <i>
      <x v="3662"/>
    </i>
    <i>
      <x v="3663"/>
    </i>
    <i>
      <x v="3666"/>
    </i>
    <i>
      <x v="3668"/>
    </i>
    <i>
      <x v="3674"/>
    </i>
    <i>
      <x v="3677"/>
    </i>
    <i>
      <x v="3681"/>
    </i>
    <i>
      <x v="3685"/>
    </i>
    <i>
      <x v="3686"/>
    </i>
    <i>
      <x v="3687"/>
    </i>
    <i>
      <x v="3688"/>
    </i>
    <i>
      <x v="3691"/>
    </i>
    <i>
      <x v="3692"/>
    </i>
    <i>
      <x v="3693"/>
    </i>
    <i>
      <x v="3694"/>
    </i>
    <i>
      <x v="3698"/>
    </i>
    <i>
      <x v="3699"/>
    </i>
    <i>
      <x v="3700"/>
    </i>
    <i>
      <x v="3701"/>
    </i>
    <i>
      <x v="3702"/>
    </i>
    <i>
      <x v="3703"/>
    </i>
    <i>
      <x v="3704"/>
    </i>
    <i>
      <x v="3706"/>
    </i>
    <i>
      <x v="3712"/>
    </i>
    <i>
      <x v="3713"/>
    </i>
    <i>
      <x v="3714"/>
    </i>
    <i>
      <x v="3715"/>
    </i>
    <i>
      <x v="3717"/>
    </i>
    <i>
      <x v="3718"/>
    </i>
    <i>
      <x v="3719"/>
    </i>
    <i>
      <x v="3720"/>
    </i>
    <i>
      <x v="3723"/>
    </i>
    <i>
      <x v="3724"/>
    </i>
    <i>
      <x v="3725"/>
    </i>
    <i>
      <x v="3726"/>
    </i>
    <i>
      <x v="3727"/>
    </i>
    <i>
      <x v="3728"/>
    </i>
    <i>
      <x v="3729"/>
    </i>
    <i>
      <x v="3730"/>
    </i>
    <i>
      <x v="3731"/>
    </i>
    <i>
      <x v="3735"/>
    </i>
    <i>
      <x v="3736"/>
    </i>
    <i>
      <x v="3737"/>
    </i>
    <i>
      <x v="3739"/>
    </i>
    <i>
      <x v="3740"/>
    </i>
    <i>
      <x v="3746"/>
    </i>
    <i>
      <x v="3748"/>
    </i>
    <i>
      <x v="3750"/>
    </i>
    <i>
      <x v="3753"/>
    </i>
    <i>
      <x v="3754"/>
    </i>
    <i>
      <x v="3755"/>
    </i>
    <i>
      <x v="3756"/>
    </i>
    <i>
      <x v="3758"/>
    </i>
    <i>
      <x v="3759"/>
    </i>
    <i>
      <x v="3760"/>
    </i>
    <i>
      <x v="3762"/>
    </i>
    <i>
      <x v="3763"/>
    </i>
    <i>
      <x v="3764"/>
    </i>
    <i>
      <x v="3765"/>
    </i>
    <i>
      <x v="3767"/>
    </i>
    <i>
      <x v="3769"/>
    </i>
    <i>
      <x v="3770"/>
    </i>
    <i>
      <x v="3771"/>
    </i>
    <i>
      <x v="3775"/>
    </i>
    <i>
      <x v="3776"/>
    </i>
    <i>
      <x v="3778"/>
    </i>
    <i>
      <x v="3779"/>
    </i>
    <i>
      <x v="3780"/>
    </i>
    <i>
      <x v="3781"/>
    </i>
    <i>
      <x v="3782"/>
    </i>
    <i>
      <x v="3783"/>
    </i>
    <i>
      <x v="3784"/>
    </i>
    <i>
      <x v="3802"/>
    </i>
    <i>
      <x v="3806"/>
    </i>
    <i>
      <x v="3807"/>
    </i>
    <i>
      <x v="3808"/>
    </i>
    <i>
      <x v="3812"/>
    </i>
    <i>
      <x v="3813"/>
    </i>
    <i>
      <x v="3814"/>
    </i>
    <i>
      <x v="3815"/>
    </i>
    <i>
      <x v="3816"/>
    </i>
    <i>
      <x v="3819"/>
    </i>
    <i>
      <x v="3822"/>
    </i>
    <i>
      <x v="3823"/>
    </i>
    <i>
      <x v="3824"/>
    </i>
    <i>
      <x v="3826"/>
    </i>
    <i>
      <x v="3832"/>
    </i>
    <i>
      <x v="3835"/>
    </i>
    <i>
      <x v="3838"/>
    </i>
    <i>
      <x v="3839"/>
    </i>
    <i>
      <x v="3840"/>
    </i>
    <i>
      <x v="3844"/>
    </i>
    <i>
      <x v="3846"/>
    </i>
    <i>
      <x v="3847"/>
    </i>
    <i>
      <x v="3848"/>
    </i>
    <i>
      <x v="3850"/>
    </i>
    <i>
      <x v="3851"/>
    </i>
    <i>
      <x v="3852"/>
    </i>
    <i>
      <x v="3856"/>
    </i>
    <i>
      <x v="3859"/>
    </i>
    <i>
      <x v="3862"/>
    </i>
    <i>
      <x v="3864"/>
    </i>
    <i>
      <x v="3865"/>
    </i>
    <i>
      <x v="3867"/>
    </i>
    <i>
      <x v="3869"/>
    </i>
    <i>
      <x v="3870"/>
    </i>
    <i>
      <x v="3871"/>
    </i>
    <i>
      <x v="3872"/>
    </i>
    <i>
      <x v="3880"/>
    </i>
    <i>
      <x v="3881"/>
    </i>
    <i>
      <x v="3890"/>
    </i>
    <i>
      <x v="3891"/>
    </i>
    <i>
      <x v="3892"/>
    </i>
    <i>
      <x v="3895"/>
    </i>
    <i>
      <x v="3912"/>
    </i>
    <i>
      <x v="3923"/>
    </i>
    <i>
      <x v="3927"/>
    </i>
    <i>
      <x v="3928"/>
    </i>
    <i>
      <x v="3943"/>
    </i>
    <i>
      <x v="3944"/>
    </i>
    <i>
      <x v="3945"/>
    </i>
    <i>
      <x v="3946"/>
    </i>
    <i>
      <x v="3949"/>
    </i>
    <i>
      <x v="3950"/>
    </i>
    <i>
      <x v="3951"/>
    </i>
    <i>
      <x v="3952"/>
    </i>
    <i>
      <x v="3953"/>
    </i>
    <i>
      <x v="3954"/>
    </i>
    <i>
      <x v="3955"/>
    </i>
    <i>
      <x v="3956"/>
    </i>
    <i>
      <x v="3957"/>
    </i>
    <i>
      <x v="3958"/>
    </i>
    <i>
      <x v="3960"/>
    </i>
    <i>
      <x v="3966"/>
    </i>
    <i>
      <x v="3967"/>
    </i>
    <i>
      <x v="3968"/>
    </i>
    <i>
      <x v="3969"/>
    </i>
    <i>
      <x v="3970"/>
    </i>
    <i>
      <x v="3971"/>
    </i>
    <i>
      <x v="3980"/>
    </i>
    <i>
      <x v="3981"/>
    </i>
    <i>
      <x v="3984"/>
    </i>
    <i>
      <x v="4002"/>
    </i>
    <i>
      <x v="4006"/>
    </i>
    <i>
      <x v="4007"/>
    </i>
    <i>
      <x v="4024"/>
    </i>
    <i>
      <x v="4037"/>
    </i>
    <i>
      <x v="4043"/>
    </i>
    <i>
      <x v="4072"/>
    </i>
    <i>
      <x v="4210"/>
    </i>
    <i>
      <x v="4225"/>
    </i>
    <i>
      <x v="4226"/>
    </i>
    <i>
      <x v="4238"/>
    </i>
    <i>
      <x v="4247"/>
    </i>
    <i>
      <x v="4250"/>
    </i>
    <i>
      <x v="4251"/>
    </i>
    <i>
      <x v="4254"/>
    </i>
    <i>
      <x v="4255"/>
    </i>
    <i>
      <x v="4256"/>
    </i>
    <i>
      <x v="4257"/>
    </i>
    <i>
      <x v="4258"/>
    </i>
    <i>
      <x v="4259"/>
    </i>
    <i>
      <x v="4260"/>
    </i>
    <i>
      <x v="4261"/>
    </i>
    <i>
      <x v="4263"/>
    </i>
    <i>
      <x v="4264"/>
    </i>
    <i>
      <x v="4266"/>
    </i>
    <i>
      <x v="4267"/>
    </i>
    <i>
      <x v="4268"/>
    </i>
    <i>
      <x v="4269"/>
    </i>
    <i>
      <x v="4270"/>
    </i>
    <i>
      <x v="4271"/>
    </i>
    <i>
      <x v="4272"/>
    </i>
    <i>
      <x v="4273"/>
    </i>
    <i>
      <x v="4274"/>
    </i>
    <i>
      <x v="4275"/>
    </i>
    <i>
      <x v="4276"/>
    </i>
    <i>
      <x v="4277"/>
    </i>
    <i>
      <x v="4278"/>
    </i>
    <i>
      <x v="4279"/>
    </i>
    <i>
      <x v="4280"/>
    </i>
    <i>
      <x v="4281"/>
    </i>
    <i>
      <x v="4282"/>
    </i>
    <i>
      <x v="4283"/>
    </i>
    <i>
      <x v="4284"/>
    </i>
    <i>
      <x v="4285"/>
    </i>
    <i>
      <x v="4286"/>
    </i>
    <i>
      <x v="4287"/>
    </i>
    <i>
      <x v="4288"/>
    </i>
    <i>
      <x v="4290"/>
    </i>
    <i>
      <x v="4291"/>
    </i>
    <i>
      <x v="4292"/>
    </i>
    <i>
      <x v="4293"/>
    </i>
    <i>
      <x v="4295"/>
    </i>
    <i>
      <x v="4296"/>
    </i>
    <i>
      <x v="4297"/>
    </i>
    <i>
      <x v="4298"/>
    </i>
    <i>
      <x v="4299"/>
    </i>
    <i>
      <x v="4300"/>
    </i>
    <i>
      <x v="4304"/>
    </i>
    <i>
      <x v="4305"/>
    </i>
    <i>
      <x v="4310"/>
    </i>
    <i>
      <x v="4311"/>
    </i>
    <i>
      <x v="4313"/>
    </i>
    <i>
      <x v="4314"/>
    </i>
    <i>
      <x v="4315"/>
    </i>
    <i>
      <x v="4316"/>
    </i>
    <i>
      <x v="4317"/>
    </i>
    <i>
      <x v="4318"/>
    </i>
    <i>
      <x v="4319"/>
    </i>
    <i>
      <x v="4320"/>
    </i>
    <i>
      <x v="4321"/>
    </i>
    <i>
      <x v="4322"/>
    </i>
    <i>
      <x v="4323"/>
    </i>
    <i>
      <x v="4324"/>
    </i>
    <i>
      <x v="4325"/>
    </i>
    <i>
      <x v="4326"/>
    </i>
    <i>
      <x v="4327"/>
    </i>
    <i>
      <x v="4328"/>
    </i>
    <i>
      <x v="4329"/>
    </i>
    <i>
      <x v="4330"/>
    </i>
    <i>
      <x v="4331"/>
    </i>
    <i>
      <x v="4332"/>
    </i>
    <i>
      <x v="4333"/>
    </i>
    <i>
      <x v="4334"/>
    </i>
    <i>
      <x v="4335"/>
    </i>
    <i>
      <x v="4336"/>
    </i>
    <i>
      <x v="4337"/>
    </i>
    <i>
      <x v="4338"/>
    </i>
    <i>
      <x v="4339"/>
    </i>
    <i>
      <x v="4340"/>
    </i>
    <i>
      <x v="4342"/>
    </i>
    <i>
      <x v="4343"/>
    </i>
    <i>
      <x v="4346"/>
    </i>
    <i>
      <x v="4347"/>
    </i>
    <i>
      <x v="4348"/>
    </i>
    <i>
      <x v="4349"/>
    </i>
    <i>
      <x v="4350"/>
    </i>
    <i>
      <x v="4351"/>
    </i>
    <i>
      <x v="4352"/>
    </i>
    <i>
      <x v="4353"/>
    </i>
    <i>
      <x v="4354"/>
    </i>
    <i>
      <x v="4355"/>
    </i>
    <i>
      <x v="4356"/>
    </i>
    <i>
      <x v="4357"/>
    </i>
    <i>
      <x v="4358"/>
    </i>
    <i>
      <x v="4359"/>
    </i>
    <i>
      <x v="4360"/>
    </i>
    <i>
      <x v="4361"/>
    </i>
    <i>
      <x v="4362"/>
    </i>
    <i>
      <x v="4363"/>
    </i>
    <i>
      <x v="4364"/>
    </i>
    <i>
      <x v="4365"/>
    </i>
    <i>
      <x v="4366"/>
    </i>
    <i>
      <x v="4367"/>
    </i>
    <i>
      <x v="4368"/>
    </i>
    <i>
      <x v="4379"/>
    </i>
    <i>
      <x v="4380"/>
    </i>
    <i>
      <x v="4381"/>
    </i>
    <i>
      <x v="4382"/>
    </i>
    <i>
      <x v="4383"/>
    </i>
    <i>
      <x v="4384"/>
    </i>
    <i>
      <x v="4385"/>
    </i>
    <i>
      <x v="4386"/>
    </i>
    <i>
      <x v="4387"/>
    </i>
    <i>
      <x v="4388"/>
    </i>
    <i>
      <x v="4389"/>
    </i>
    <i>
      <x v="4390"/>
    </i>
    <i>
      <x v="4391"/>
    </i>
    <i>
      <x v="4392"/>
    </i>
    <i>
      <x v="4393"/>
    </i>
    <i>
      <x v="4394"/>
    </i>
    <i>
      <x v="4395"/>
    </i>
    <i>
      <x v="4396"/>
    </i>
    <i>
      <x v="4397"/>
    </i>
    <i>
      <x v="4398"/>
    </i>
    <i>
      <x v="4399"/>
    </i>
    <i>
      <x v="4400"/>
    </i>
    <i>
      <x v="4401"/>
    </i>
    <i>
      <x v="4402"/>
    </i>
    <i>
      <x v="4404"/>
    </i>
    <i>
      <x v="4405"/>
    </i>
    <i>
      <x v="4406"/>
    </i>
    <i>
      <x v="4407"/>
    </i>
    <i>
      <x v="4408"/>
    </i>
    <i>
      <x v="4410"/>
    </i>
    <i>
      <x v="4411"/>
    </i>
    <i>
      <x v="4412"/>
    </i>
    <i>
      <x v="4414"/>
    </i>
    <i>
      <x v="4415"/>
    </i>
    <i>
      <x v="4416"/>
    </i>
    <i>
      <x v="4417"/>
    </i>
    <i>
      <x v="4419"/>
    </i>
    <i>
      <x v="4420"/>
    </i>
    <i>
      <x v="4421"/>
    </i>
    <i>
      <x v="4422"/>
    </i>
    <i>
      <x v="4423"/>
    </i>
    <i>
      <x v="4424"/>
    </i>
    <i>
      <x v="4425"/>
    </i>
    <i>
      <x v="4426"/>
    </i>
    <i>
      <x v="4427"/>
    </i>
    <i>
      <x v="4428"/>
    </i>
    <i>
      <x v="4429"/>
    </i>
    <i>
      <x v="4430"/>
    </i>
    <i>
      <x v="4431"/>
    </i>
    <i>
      <x v="4432"/>
    </i>
    <i>
      <x v="4433"/>
    </i>
    <i>
      <x v="4434"/>
    </i>
    <i>
      <x v="4435"/>
    </i>
    <i>
      <x v="4436"/>
    </i>
    <i>
      <x v="4437"/>
    </i>
    <i>
      <x v="4439"/>
    </i>
    <i>
      <x v="4440"/>
    </i>
    <i>
      <x v="4441"/>
    </i>
    <i>
      <x v="4442"/>
    </i>
    <i>
      <x v="4443"/>
    </i>
    <i>
      <x v="4444"/>
    </i>
    <i>
      <x v="4445"/>
    </i>
    <i>
      <x v="4446"/>
    </i>
    <i>
      <x v="4447"/>
    </i>
    <i>
      <x v="4448"/>
    </i>
    <i>
      <x v="4449"/>
    </i>
    <i>
      <x v="4450"/>
    </i>
    <i>
      <x v="4452"/>
    </i>
    <i>
      <x v="4453"/>
    </i>
    <i>
      <x v="4454"/>
    </i>
    <i>
      <x v="4455"/>
    </i>
    <i>
      <x v="4456"/>
    </i>
    <i>
      <x v="4457"/>
    </i>
    <i>
      <x v="4458"/>
    </i>
    <i>
      <x v="4461"/>
    </i>
    <i>
      <x v="4462"/>
    </i>
    <i>
      <x v="4463"/>
    </i>
    <i>
      <x v="4465"/>
    </i>
    <i>
      <x v="4466"/>
    </i>
    <i>
      <x v="4467"/>
    </i>
    <i>
      <x v="4468"/>
    </i>
    <i>
      <x v="4470"/>
    </i>
    <i>
      <x v="4471"/>
    </i>
    <i>
      <x v="4472"/>
    </i>
    <i>
      <x v="4473"/>
    </i>
    <i>
      <x v="4474"/>
    </i>
    <i>
      <x v="4475"/>
    </i>
    <i>
      <x v="4476"/>
    </i>
    <i>
      <x v="4477"/>
    </i>
    <i>
      <x v="4479"/>
    </i>
    <i>
      <x v="4480"/>
    </i>
    <i>
      <x v="4481"/>
    </i>
    <i>
      <x v="4482"/>
    </i>
    <i>
      <x v="4483"/>
    </i>
    <i>
      <x v="4484"/>
    </i>
    <i>
      <x v="4485"/>
    </i>
    <i>
      <x v="4486"/>
    </i>
    <i>
      <x v="4487"/>
    </i>
    <i>
      <x v="4488"/>
    </i>
    <i>
      <x v="4489"/>
    </i>
    <i>
      <x v="4490"/>
    </i>
    <i>
      <x v="4491"/>
    </i>
    <i>
      <x v="4492"/>
    </i>
    <i>
      <x v="4493"/>
    </i>
    <i>
      <x v="4494"/>
    </i>
    <i>
      <x v="4495"/>
    </i>
    <i>
      <x v="4496"/>
    </i>
    <i>
      <x v="4497"/>
    </i>
    <i>
      <x v="4498"/>
    </i>
    <i>
      <x v="4499"/>
    </i>
    <i>
      <x v="4500"/>
    </i>
    <i>
      <x v="4501"/>
    </i>
    <i>
      <x v="4502"/>
    </i>
    <i>
      <x v="4505"/>
    </i>
    <i>
      <x v="4506"/>
    </i>
    <i>
      <x v="4507"/>
    </i>
    <i>
      <x v="4509"/>
    </i>
    <i>
      <x v="4510"/>
    </i>
    <i>
      <x v="4511"/>
    </i>
    <i>
      <x v="4512"/>
    </i>
    <i>
      <x v="4513"/>
    </i>
    <i>
      <x v="4514"/>
    </i>
    <i>
      <x v="4515"/>
    </i>
    <i>
      <x v="4516"/>
    </i>
    <i>
      <x v="4517"/>
    </i>
    <i>
      <x v="4518"/>
    </i>
    <i>
      <x v="4519"/>
    </i>
    <i>
      <x v="4520"/>
    </i>
    <i>
      <x v="4521"/>
    </i>
    <i>
      <x v="4522"/>
    </i>
    <i>
      <x v="4523"/>
    </i>
    <i>
      <x v="4526"/>
    </i>
    <i>
      <x v="4527"/>
    </i>
    <i>
      <x v="4528"/>
    </i>
    <i>
      <x v="4529"/>
    </i>
    <i>
      <x v="4530"/>
    </i>
    <i>
      <x v="4531"/>
    </i>
    <i>
      <x v="4532"/>
    </i>
    <i>
      <x v="4533"/>
    </i>
    <i>
      <x v="4534"/>
    </i>
    <i>
      <x v="4535"/>
    </i>
    <i>
      <x v="4536"/>
    </i>
    <i>
      <x v="4537"/>
    </i>
    <i>
      <x v="4538"/>
    </i>
    <i>
      <x v="4539"/>
    </i>
    <i>
      <x v="4540"/>
    </i>
    <i>
      <x v="4541"/>
    </i>
    <i>
      <x v="4543"/>
    </i>
    <i>
      <x v="4544"/>
    </i>
    <i>
      <x v="4545"/>
    </i>
    <i>
      <x v="4546"/>
    </i>
    <i>
      <x v="4547"/>
    </i>
    <i>
      <x v="4548"/>
    </i>
    <i>
      <x v="4549"/>
    </i>
    <i>
      <x v="4550"/>
    </i>
    <i>
      <x v="4551"/>
    </i>
    <i>
      <x v="4552"/>
    </i>
    <i>
      <x v="4553"/>
    </i>
    <i>
      <x v="4554"/>
    </i>
    <i>
      <x v="4555"/>
    </i>
    <i>
      <x v="4556"/>
    </i>
    <i>
      <x v="4557"/>
    </i>
    <i>
      <x v="4558"/>
    </i>
    <i>
      <x v="4559"/>
    </i>
    <i>
      <x v="4560"/>
    </i>
    <i>
      <x v="4561"/>
    </i>
    <i>
      <x v="4562"/>
    </i>
    <i>
      <x v="4563"/>
    </i>
    <i>
      <x v="4564"/>
    </i>
    <i>
      <x v="4565"/>
    </i>
    <i>
      <x v="4566"/>
    </i>
    <i>
      <x v="4568"/>
    </i>
    <i>
      <x v="4569"/>
    </i>
    <i>
      <x v="4570"/>
    </i>
    <i>
      <x v="4571"/>
    </i>
    <i>
      <x v="4572"/>
    </i>
    <i>
      <x v="4573"/>
    </i>
    <i>
      <x v="4574"/>
    </i>
    <i>
      <x v="4575"/>
    </i>
    <i>
      <x v="4576"/>
    </i>
    <i>
      <x v="4577"/>
    </i>
    <i>
      <x v="4578"/>
    </i>
    <i>
      <x v="4579"/>
    </i>
    <i>
      <x v="4581"/>
    </i>
    <i>
      <x v="4582"/>
    </i>
    <i>
      <x v="4583"/>
    </i>
    <i>
      <x v="4584"/>
    </i>
    <i>
      <x v="4585"/>
    </i>
    <i>
      <x v="4586"/>
    </i>
    <i>
      <x v="4587"/>
    </i>
    <i>
      <x v="4588"/>
    </i>
    <i>
      <x v="4589"/>
    </i>
    <i>
      <x v="4590"/>
    </i>
    <i>
      <x v="4591"/>
    </i>
    <i>
      <x v="4594"/>
    </i>
    <i>
      <x v="4595"/>
    </i>
    <i>
      <x v="4596"/>
    </i>
    <i>
      <x v="4598"/>
    </i>
    <i>
      <x v="4599"/>
    </i>
    <i>
      <x v="4600"/>
    </i>
    <i>
      <x v="4601"/>
    </i>
    <i>
      <x v="4602"/>
    </i>
    <i>
      <x v="4603"/>
    </i>
    <i>
      <x v="4606"/>
    </i>
    <i>
      <x v="4609"/>
    </i>
    <i>
      <x v="4610"/>
    </i>
    <i>
      <x v="4613"/>
    </i>
    <i>
      <x v="4614"/>
    </i>
    <i>
      <x v="4615"/>
    </i>
    <i>
      <x v="4616"/>
    </i>
    <i>
      <x v="4617"/>
    </i>
    <i>
      <x v="4618"/>
    </i>
    <i>
      <x v="4619"/>
    </i>
    <i>
      <x v="4621"/>
    </i>
    <i>
      <x v="4622"/>
    </i>
    <i>
      <x v="4624"/>
    </i>
    <i>
      <x v="4625"/>
    </i>
    <i>
      <x v="4626"/>
    </i>
    <i>
      <x v="4627"/>
    </i>
    <i>
      <x v="4628"/>
    </i>
    <i>
      <x v="4631"/>
    </i>
    <i>
      <x v="4634"/>
    </i>
    <i>
      <x v="4635"/>
    </i>
    <i>
      <x v="4636"/>
    </i>
    <i>
      <x v="4637"/>
    </i>
    <i>
      <x v="4638"/>
    </i>
    <i>
      <x v="4640"/>
    </i>
    <i>
      <x v="4641"/>
    </i>
    <i>
      <x v="4642"/>
    </i>
    <i>
      <x v="4643"/>
    </i>
    <i>
      <x v="4647"/>
    </i>
    <i>
      <x v="4648"/>
    </i>
    <i>
      <x v="4649"/>
    </i>
    <i>
      <x v="4650"/>
    </i>
    <i>
      <x v="4651"/>
    </i>
    <i>
      <x v="4652"/>
    </i>
    <i>
      <x v="4653"/>
    </i>
    <i>
      <x v="4657"/>
    </i>
    <i>
      <x v="4658"/>
    </i>
    <i>
      <x v="4659"/>
    </i>
    <i>
      <x v="4660"/>
    </i>
    <i>
      <x v="4661"/>
    </i>
    <i>
      <x v="4662"/>
    </i>
    <i>
      <x v="4663"/>
    </i>
    <i>
      <x v="4664"/>
    </i>
    <i>
      <x v="4667"/>
    </i>
    <i>
      <x v="4668"/>
    </i>
    <i>
      <x v="4669"/>
    </i>
    <i>
      <x v="4691"/>
    </i>
    <i>
      <x v="4696"/>
    </i>
    <i>
      <x v="4707"/>
    </i>
    <i>
      <x v="4719"/>
    </i>
    <i>
      <x v="4727"/>
    </i>
    <i>
      <x v="4731"/>
    </i>
    <i>
      <x v="4761"/>
    </i>
    <i>
      <x v="4762"/>
    </i>
    <i>
      <x v="4763"/>
    </i>
    <i>
      <x v="4764"/>
    </i>
    <i>
      <x v="4781"/>
    </i>
    <i>
      <x v="4790"/>
    </i>
    <i>
      <x v="4795"/>
    </i>
    <i>
      <x v="4798"/>
    </i>
    <i>
      <x v="4810"/>
    </i>
    <i>
      <x v="4811"/>
    </i>
    <i>
      <x v="4812"/>
    </i>
    <i>
      <x v="4816"/>
    </i>
    <i>
      <x v="4821"/>
    </i>
    <i>
      <x v="4849"/>
    </i>
    <i>
      <x v="4850"/>
    </i>
    <i>
      <x v="4875"/>
    </i>
    <i>
      <x v="4876"/>
    </i>
    <i>
      <x v="4878"/>
    </i>
    <i>
      <x v="4879"/>
    </i>
    <i>
      <x v="4882"/>
    </i>
    <i>
      <x v="4897"/>
    </i>
    <i>
      <x v="4929"/>
    </i>
    <i>
      <x v="4930"/>
    </i>
    <i>
      <x v="4931"/>
    </i>
    <i>
      <x v="4932"/>
    </i>
    <i>
      <x v="4990"/>
    </i>
    <i>
      <x v="5266"/>
    </i>
    <i>
      <x v="5272"/>
    </i>
    <i>
      <x v="5276"/>
    </i>
    <i>
      <x v="5286"/>
    </i>
    <i>
      <x v="5315"/>
    </i>
    <i>
      <x v="5317"/>
    </i>
    <i>
      <x v="5319"/>
    </i>
    <i>
      <x v="5322"/>
    </i>
    <i>
      <x v="5323"/>
    </i>
    <i>
      <x v="5334"/>
    </i>
    <i>
      <x v="5336"/>
    </i>
    <i>
      <x v="5339"/>
    </i>
    <i>
      <x v="5342"/>
    </i>
    <i>
      <x v="5343"/>
    </i>
    <i>
      <x v="5344"/>
    </i>
    <i>
      <x v="5346"/>
    </i>
    <i>
      <x v="5347"/>
    </i>
    <i>
      <x v="5349"/>
    </i>
    <i>
      <x v="5353"/>
    </i>
    <i>
      <x v="5354"/>
    </i>
    <i>
      <x v="5361"/>
    </i>
    <i>
      <x v="5364"/>
    </i>
    <i>
      <x v="5365"/>
    </i>
    <i>
      <x v="5366"/>
    </i>
    <i>
      <x v="5367"/>
    </i>
    <i>
      <x v="5374"/>
    </i>
    <i>
      <x v="5375"/>
    </i>
    <i>
      <x v="5378"/>
    </i>
    <i>
      <x v="5386"/>
    </i>
    <i>
      <x v="5391"/>
    </i>
    <i>
      <x v="5395"/>
    </i>
    <i>
      <x v="5396"/>
    </i>
    <i>
      <x v="5399"/>
    </i>
    <i>
      <x v="5403"/>
    </i>
    <i>
      <x v="5407"/>
    </i>
    <i>
      <x v="5408"/>
    </i>
    <i>
      <x v="5409"/>
    </i>
    <i>
      <x v="5411"/>
    </i>
    <i>
      <x v="5413"/>
    </i>
    <i>
      <x v="5414"/>
    </i>
    <i>
      <x v="5418"/>
    </i>
    <i>
      <x v="5424"/>
    </i>
    <i>
      <x v="5425"/>
    </i>
    <i>
      <x v="5427"/>
    </i>
    <i>
      <x v="5428"/>
    </i>
    <i>
      <x v="5430"/>
    </i>
    <i>
      <x v="5431"/>
    </i>
    <i>
      <x v="5434"/>
    </i>
    <i>
      <x v="5436"/>
    </i>
    <i>
      <x v="5438"/>
    </i>
    <i>
      <x v="5448"/>
    </i>
    <i>
      <x v="5449"/>
    </i>
    <i>
      <x v="5451"/>
    </i>
    <i>
      <x v="5456"/>
    </i>
    <i>
      <x v="5459"/>
    </i>
    <i>
      <x v="5461"/>
    </i>
    <i>
      <x v="5462"/>
    </i>
    <i>
      <x v="5463"/>
    </i>
    <i>
      <x v="5464"/>
    </i>
    <i>
      <x v="5466"/>
    </i>
    <i>
      <x v="5467"/>
    </i>
    <i>
      <x v="5468"/>
    </i>
    <i>
      <x v="5469"/>
    </i>
    <i>
      <x v="5470"/>
    </i>
    <i>
      <x v="5471"/>
    </i>
    <i>
      <x v="5472"/>
    </i>
    <i>
      <x v="5474"/>
    </i>
    <i>
      <x v="5476"/>
    </i>
    <i>
      <x v="5477"/>
    </i>
    <i>
      <x v="5478"/>
    </i>
    <i>
      <x v="5479"/>
    </i>
    <i>
      <x v="5483"/>
    </i>
    <i>
      <x v="5484"/>
    </i>
    <i>
      <x v="5487"/>
    </i>
    <i>
      <x v="5490"/>
    </i>
    <i>
      <x v="5493"/>
    </i>
    <i>
      <x v="5494"/>
    </i>
    <i>
      <x v="5496"/>
    </i>
    <i>
      <x v="5498"/>
    </i>
    <i>
      <x v="5499"/>
    </i>
    <i>
      <x v="5505"/>
    </i>
    <i>
      <x v="5508"/>
    </i>
    <i>
      <x v="5509"/>
    </i>
    <i>
      <x v="5511"/>
    </i>
    <i>
      <x v="5512"/>
    </i>
    <i>
      <x v="5513"/>
    </i>
    <i>
      <x v="5514"/>
    </i>
    <i>
      <x v="5515"/>
    </i>
    <i>
      <x v="5525"/>
    </i>
    <i>
      <x v="5530"/>
    </i>
    <i>
      <x v="5542"/>
    </i>
    <i>
      <x v="5543"/>
    </i>
    <i>
      <x v="5544"/>
    </i>
    <i>
      <x v="5545"/>
    </i>
    <i>
      <x v="5552"/>
    </i>
    <i>
      <x v="5554"/>
    </i>
    <i>
      <x v="5556"/>
    </i>
    <i>
      <x v="5558"/>
    </i>
    <i>
      <x v="5559"/>
    </i>
    <i>
      <x v="5561"/>
    </i>
    <i>
      <x v="5565"/>
    </i>
    <i>
      <x v="5566"/>
    </i>
    <i>
      <x v="5567"/>
    </i>
    <i>
      <x v="5568"/>
    </i>
    <i>
      <x v="5571"/>
    </i>
    <i>
      <x v="5574"/>
    </i>
    <i>
      <x v="5577"/>
    </i>
    <i>
      <x v="5579"/>
    </i>
    <i>
      <x v="5580"/>
    </i>
    <i>
      <x v="5581"/>
    </i>
    <i>
      <x v="5582"/>
    </i>
    <i>
      <x v="5584"/>
    </i>
    <i>
      <x v="5585"/>
    </i>
    <i>
      <x v="5588"/>
    </i>
    <i>
      <x v="5589"/>
    </i>
    <i>
      <x v="5590"/>
    </i>
    <i>
      <x v="5593"/>
    </i>
    <i>
      <x v="5594"/>
    </i>
    <i>
      <x v="5595"/>
    </i>
    <i>
      <x v="5596"/>
    </i>
    <i>
      <x v="5597"/>
    </i>
    <i>
      <x v="5598"/>
    </i>
    <i>
      <x v="5599"/>
    </i>
    <i>
      <x v="5600"/>
    </i>
    <i>
      <x v="5601"/>
    </i>
    <i>
      <x v="5602"/>
    </i>
    <i>
      <x v="5603"/>
    </i>
    <i>
      <x v="5604"/>
    </i>
    <i>
      <x v="5605"/>
    </i>
    <i>
      <x v="5606"/>
    </i>
    <i>
      <x v="5607"/>
    </i>
    <i>
      <x v="5608"/>
    </i>
    <i>
      <x v="5609"/>
    </i>
    <i>
      <x v="5610"/>
    </i>
    <i>
      <x v="5612"/>
    </i>
    <i>
      <x v="5613"/>
    </i>
    <i>
      <x v="5616"/>
    </i>
    <i>
      <x v="5617"/>
    </i>
    <i>
      <x v="5623"/>
    </i>
    <i>
      <x v="5627"/>
    </i>
    <i>
      <x v="5646"/>
    </i>
    <i>
      <x v="5649"/>
    </i>
    <i>
      <x v="5651"/>
    </i>
    <i>
      <x v="5652"/>
    </i>
    <i>
      <x v="5653"/>
    </i>
    <i>
      <x v="5654"/>
    </i>
    <i>
      <x v="5655"/>
    </i>
    <i>
      <x v="5656"/>
    </i>
    <i>
      <x v="5657"/>
    </i>
    <i>
      <x v="5658"/>
    </i>
    <i>
      <x v="5659"/>
    </i>
    <i>
      <x v="5660"/>
    </i>
    <i>
      <x v="5661"/>
    </i>
    <i>
      <x v="5662"/>
    </i>
    <i>
      <x v="5663"/>
    </i>
    <i>
      <x v="5671"/>
    </i>
    <i>
      <x v="5672"/>
    </i>
    <i>
      <x v="5673"/>
    </i>
    <i>
      <x v="5677"/>
    </i>
    <i>
      <x v="5688"/>
    </i>
    <i>
      <x v="5709"/>
    </i>
    <i>
      <x v="5715"/>
    </i>
    <i>
      <x v="5719"/>
    </i>
    <i>
      <x v="5722"/>
    </i>
    <i>
      <x v="5732"/>
    </i>
    <i>
      <x v="5734"/>
    </i>
    <i>
      <x v="5745"/>
    </i>
    <i>
      <x v="5764"/>
    </i>
    <i>
      <x v="5765"/>
    </i>
    <i>
      <x v="5816"/>
    </i>
    <i>
      <x v="5820"/>
    </i>
    <i>
      <x v="5821"/>
    </i>
    <i>
      <x v="5829"/>
    </i>
    <i>
      <x v="5830"/>
    </i>
    <i>
      <x v="5835"/>
    </i>
    <i>
      <x v="5836"/>
    </i>
    <i>
      <x v="5841"/>
    </i>
    <i>
      <x v="5842"/>
    </i>
    <i>
      <x v="5847"/>
    </i>
    <i>
      <x v="5848"/>
    </i>
    <i>
      <x v="5853"/>
    </i>
    <i>
      <x v="5855"/>
    </i>
    <i>
      <x v="5857"/>
    </i>
    <i>
      <x v="5858"/>
    </i>
    <i>
      <x v="5861"/>
    </i>
    <i>
      <x v="5878"/>
    </i>
    <i>
      <x v="5881"/>
    </i>
    <i>
      <x v="5890"/>
    </i>
    <i>
      <x v="5895"/>
    </i>
    <i>
      <x v="5896"/>
    </i>
    <i>
      <x v="5898"/>
    </i>
    <i>
      <x v="5903"/>
    </i>
    <i>
      <x v="5904"/>
    </i>
    <i>
      <x v="5905"/>
    </i>
    <i>
      <x v="5906"/>
    </i>
    <i>
      <x v="5907"/>
    </i>
    <i>
      <x v="5908"/>
    </i>
    <i>
      <x v="5909"/>
    </i>
    <i>
      <x v="5915"/>
    </i>
    <i>
      <x v="5916"/>
    </i>
    <i>
      <x v="5917"/>
    </i>
    <i>
      <x v="5927"/>
    </i>
    <i>
      <x v="5928"/>
    </i>
    <i>
      <x v="5932"/>
    </i>
    <i>
      <x v="5936"/>
    </i>
    <i>
      <x v="5941"/>
    </i>
    <i>
      <x v="5942"/>
    </i>
    <i>
      <x v="5946"/>
    </i>
    <i>
      <x v="5947"/>
    </i>
    <i>
      <x v="5950"/>
    </i>
    <i>
      <x v="5951"/>
    </i>
    <i>
      <x v="5953"/>
    </i>
    <i>
      <x v="5955"/>
    </i>
    <i>
      <x v="5958"/>
    </i>
    <i>
      <x v="5959"/>
    </i>
    <i>
      <x v="5960"/>
    </i>
    <i>
      <x v="5961"/>
    </i>
    <i>
      <x v="5962"/>
    </i>
    <i>
      <x v="5963"/>
    </i>
    <i>
      <x v="5969"/>
    </i>
    <i>
      <x v="5970"/>
    </i>
    <i>
      <x v="5971"/>
    </i>
    <i>
      <x v="5977"/>
    </i>
    <i>
      <x v="5978"/>
    </i>
    <i>
      <x v="5979"/>
    </i>
    <i>
      <x v="5991"/>
    </i>
    <i>
      <x v="5992"/>
    </i>
    <i>
      <x v="5993"/>
    </i>
    <i>
      <x v="5994"/>
    </i>
    <i>
      <x v="5995"/>
    </i>
    <i>
      <x v="5998"/>
    </i>
    <i>
      <x v="6001"/>
    </i>
    <i>
      <x v="6002"/>
    </i>
    <i>
      <x v="6003"/>
    </i>
    <i>
      <x v="6004"/>
    </i>
    <i>
      <x v="6008"/>
    </i>
    <i>
      <x v="6011"/>
    </i>
    <i>
      <x v="6016"/>
    </i>
    <i>
      <x v="6017"/>
    </i>
    <i>
      <x v="6019"/>
    </i>
    <i>
      <x v="6027"/>
    </i>
    <i>
      <x v="6034"/>
    </i>
    <i>
      <x v="6035"/>
    </i>
    <i>
      <x v="6036"/>
    </i>
    <i>
      <x v="6038"/>
    </i>
    <i>
      <x v="6042"/>
    </i>
    <i>
      <x v="6051"/>
    </i>
    <i>
      <x v="6053"/>
    </i>
    <i>
      <x v="6054"/>
    </i>
    <i>
      <x v="6073"/>
    </i>
    <i>
      <x v="6075"/>
    </i>
    <i>
      <x v="6092"/>
    </i>
    <i>
      <x v="6105"/>
    </i>
    <i>
      <x v="6108"/>
    </i>
    <i>
      <x v="6109"/>
    </i>
    <i>
      <x v="6110"/>
    </i>
    <i>
      <x v="6117"/>
    </i>
    <i>
      <x v="6118"/>
    </i>
    <i>
      <x v="6132"/>
    </i>
    <i>
      <x v="6133"/>
    </i>
    <i>
      <x v="6135"/>
    </i>
    <i>
      <x v="6152"/>
    </i>
    <i>
      <x v="6153"/>
    </i>
    <i>
      <x v="6161"/>
    </i>
    <i>
      <x v="6162"/>
    </i>
    <i>
      <x v="6169"/>
    </i>
    <i>
      <x v="6176"/>
    </i>
    <i>
      <x v="6205"/>
    </i>
    <i>
      <x v="6255"/>
    </i>
    <i>
      <x v="6256"/>
    </i>
    <i>
      <x v="6257"/>
    </i>
    <i>
      <x v="6263"/>
    </i>
    <i>
      <x v="6264"/>
    </i>
    <i>
      <x v="6304"/>
    </i>
    <i>
      <x v="6307"/>
    </i>
    <i>
      <x v="6312"/>
    </i>
    <i>
      <x v="6317"/>
    </i>
    <i>
      <x v="6322"/>
    </i>
    <i>
      <x v="6324"/>
    </i>
    <i>
      <x v="6325"/>
    </i>
    <i>
      <x v="6350"/>
    </i>
    <i>
      <x v="6353"/>
    </i>
    <i>
      <x v="6354"/>
    </i>
    <i>
      <x v="6361"/>
    </i>
    <i>
      <x v="6374"/>
    </i>
    <i>
      <x v="6375"/>
    </i>
    <i>
      <x v="6376"/>
    </i>
    <i>
      <x v="6397"/>
    </i>
    <i>
      <x v="6411"/>
    </i>
    <i>
      <x v="6412"/>
    </i>
    <i>
      <x v="6413"/>
    </i>
    <i>
      <x v="6414"/>
    </i>
    <i>
      <x v="6415"/>
    </i>
    <i>
      <x v="6416"/>
    </i>
    <i>
      <x v="6417"/>
    </i>
    <i>
      <x v="6418"/>
    </i>
    <i>
      <x v="6419"/>
    </i>
    <i>
      <x v="6445"/>
    </i>
    <i>
      <x v="6446"/>
    </i>
    <i>
      <x v="6455"/>
    </i>
    <i>
      <x v="6495"/>
    </i>
    <i>
      <x v="6498"/>
    </i>
    <i>
      <x v="6499"/>
    </i>
    <i>
      <x v="6605"/>
    </i>
    <i>
      <x v="6767"/>
    </i>
    <i>
      <x v="6966"/>
    </i>
    <i>
      <x v="7006"/>
    </i>
    <i>
      <x v="7008"/>
    </i>
    <i>
      <x v="7009"/>
    </i>
    <i>
      <x v="7011"/>
    </i>
    <i>
      <x v="7012"/>
    </i>
    <i>
      <x v="7013"/>
    </i>
    <i>
      <x v="7014"/>
    </i>
    <i>
      <x v="7015"/>
    </i>
    <i>
      <x v="7016"/>
    </i>
    <i>
      <x v="7017"/>
    </i>
    <i>
      <x v="7018"/>
    </i>
    <i>
      <x v="7021"/>
    </i>
    <i>
      <x v="7022"/>
    </i>
    <i>
      <x v="7023"/>
    </i>
    <i>
      <x v="7024"/>
    </i>
    <i>
      <x v="7026"/>
    </i>
    <i>
      <x v="7027"/>
    </i>
    <i>
      <x v="7028"/>
    </i>
    <i>
      <x v="7029"/>
    </i>
    <i>
      <x v="7030"/>
    </i>
    <i>
      <x v="7031"/>
    </i>
    <i>
      <x v="7035"/>
    </i>
    <i>
      <x v="7041"/>
    </i>
    <i>
      <x v="7042"/>
    </i>
    <i>
      <x v="7044"/>
    </i>
    <i>
      <x v="7045"/>
    </i>
    <i>
      <x v="7048"/>
    </i>
    <i>
      <x v="7049"/>
    </i>
    <i>
      <x v="7056"/>
    </i>
    <i>
      <x v="7064"/>
    </i>
    <i>
      <x v="7065"/>
    </i>
    <i>
      <x v="7066"/>
    </i>
    <i>
      <x v="7067"/>
    </i>
    <i>
      <x v="7068"/>
    </i>
    <i>
      <x v="7069"/>
    </i>
    <i>
      <x v="7070"/>
    </i>
    <i>
      <x v="7071"/>
    </i>
    <i>
      <x v="7072"/>
    </i>
    <i>
      <x v="7074"/>
    </i>
    <i>
      <x v="7075"/>
    </i>
    <i>
      <x v="7076"/>
    </i>
    <i>
      <x v="7077"/>
    </i>
    <i>
      <x v="7078"/>
    </i>
    <i>
      <x v="7080"/>
    </i>
    <i>
      <x v="7081"/>
    </i>
    <i>
      <x v="7082"/>
    </i>
    <i>
      <x v="7086"/>
    </i>
    <i>
      <x v="7087"/>
    </i>
    <i>
      <x v="7088"/>
    </i>
    <i>
      <x v="7089"/>
    </i>
    <i>
      <x v="7090"/>
    </i>
    <i>
      <x v="7092"/>
    </i>
    <i>
      <x v="7093"/>
    </i>
    <i>
      <x v="7094"/>
    </i>
    <i>
      <x v="7095"/>
    </i>
    <i>
      <x v="7096"/>
    </i>
    <i>
      <x v="7097"/>
    </i>
    <i>
      <x v="7098"/>
    </i>
    <i>
      <x v="7100"/>
    </i>
    <i>
      <x v="7101"/>
    </i>
    <i>
      <x v="7102"/>
    </i>
    <i>
      <x v="7103"/>
    </i>
    <i>
      <x v="7104"/>
    </i>
    <i>
      <x v="7107"/>
    </i>
    <i>
      <x v="7109"/>
    </i>
    <i>
      <x v="7112"/>
    </i>
    <i>
      <x v="7113"/>
    </i>
    <i>
      <x v="7118"/>
    </i>
    <i>
      <x v="7119"/>
    </i>
    <i>
      <x v="7121"/>
    </i>
    <i>
      <x v="7123"/>
    </i>
    <i>
      <x v="7124"/>
    </i>
    <i>
      <x v="7125"/>
    </i>
    <i>
      <x v="7127"/>
    </i>
    <i>
      <x v="7128"/>
    </i>
    <i>
      <x v="7131"/>
    </i>
    <i>
      <x v="7132"/>
    </i>
    <i>
      <x v="7135"/>
    </i>
    <i>
      <x v="7136"/>
    </i>
    <i>
      <x v="7137"/>
    </i>
    <i>
      <x v="7138"/>
    </i>
    <i>
      <x v="7140"/>
    </i>
    <i>
      <x v="7141"/>
    </i>
    <i>
      <x v="7142"/>
    </i>
    <i>
      <x v="7148"/>
    </i>
    <i>
      <x v="7150"/>
    </i>
    <i>
      <x v="7152"/>
    </i>
    <i>
      <x v="7153"/>
    </i>
    <i>
      <x v="7154"/>
    </i>
    <i>
      <x v="7155"/>
    </i>
    <i>
      <x v="7157"/>
    </i>
    <i>
      <x v="7159"/>
    </i>
    <i>
      <x v="7160"/>
    </i>
    <i>
      <x v="7161"/>
    </i>
    <i>
      <x v="7162"/>
    </i>
    <i>
      <x v="7163"/>
    </i>
    <i>
      <x v="7164"/>
    </i>
    <i>
      <x v="7166"/>
    </i>
    <i>
      <x v="7167"/>
    </i>
    <i>
      <x v="7169"/>
    </i>
    <i>
      <x v="7171"/>
    </i>
    <i>
      <x v="7175"/>
    </i>
    <i>
      <x v="7177"/>
    </i>
    <i>
      <x v="7178"/>
    </i>
    <i>
      <x v="7179"/>
    </i>
    <i>
      <x v="7190"/>
    </i>
    <i>
      <x v="7191"/>
    </i>
    <i>
      <x v="7192"/>
    </i>
    <i>
      <x v="7193"/>
    </i>
    <i>
      <x v="7196"/>
    </i>
    <i>
      <x v="7197"/>
    </i>
    <i>
      <x v="7202"/>
    </i>
    <i>
      <x v="7205"/>
    </i>
    <i>
      <x v="7206"/>
    </i>
    <i>
      <x v="7207"/>
    </i>
    <i>
      <x v="7208"/>
    </i>
    <i>
      <x v="7210"/>
    </i>
    <i>
      <x v="7211"/>
    </i>
    <i>
      <x v="7212"/>
    </i>
    <i>
      <x v="7214"/>
    </i>
    <i>
      <x v="7215"/>
    </i>
    <i>
      <x v="7216"/>
    </i>
    <i>
      <x v="7218"/>
    </i>
    <i>
      <x v="7221"/>
    </i>
    <i>
      <x v="7222"/>
    </i>
    <i>
      <x v="7223"/>
    </i>
    <i>
      <x v="7238"/>
    </i>
    <i>
      <x v="7242"/>
    </i>
    <i>
      <x v="7243"/>
    </i>
    <i>
      <x v="7244"/>
    </i>
    <i>
      <x v="7245"/>
    </i>
    <i>
      <x v="7246"/>
    </i>
    <i>
      <x v="7247"/>
    </i>
    <i>
      <x v="7248"/>
    </i>
    <i>
      <x v="7251"/>
    </i>
    <i>
      <x v="7261"/>
    </i>
    <i>
      <x v="7262"/>
    </i>
    <i>
      <x v="7263"/>
    </i>
    <i>
      <x v="7266"/>
    </i>
    <i>
      <x v="7269"/>
    </i>
    <i>
      <x v="7270"/>
    </i>
    <i>
      <x v="7271"/>
    </i>
    <i>
      <x v="7272"/>
    </i>
    <i>
      <x v="7273"/>
    </i>
    <i>
      <x v="7274"/>
    </i>
    <i>
      <x v="7275"/>
    </i>
    <i>
      <x v="7276"/>
    </i>
    <i>
      <x v="7277"/>
    </i>
    <i>
      <x v="7278"/>
    </i>
    <i>
      <x v="7279"/>
    </i>
    <i>
      <x v="7280"/>
    </i>
    <i>
      <x v="7281"/>
    </i>
    <i>
      <x v="7295"/>
    </i>
    <i>
      <x v="7296"/>
    </i>
    <i>
      <x v="7306"/>
    </i>
    <i>
      <x v="7308"/>
    </i>
    <i>
      <x v="7315"/>
    </i>
    <i>
      <x v="7316"/>
    </i>
    <i>
      <x v="7318"/>
    </i>
    <i>
      <x v="7319"/>
    </i>
    <i>
      <x v="7320"/>
    </i>
    <i>
      <x v="7321"/>
    </i>
    <i>
      <x v="7322"/>
    </i>
    <i>
      <x v="7323"/>
    </i>
    <i>
      <x v="7324"/>
    </i>
    <i>
      <x v="7325"/>
    </i>
    <i>
      <x v="7326"/>
    </i>
    <i>
      <x v="7327"/>
    </i>
    <i>
      <x v="7328"/>
    </i>
    <i>
      <x v="7329"/>
    </i>
    <i>
      <x v="7330"/>
    </i>
    <i>
      <x v="7332"/>
    </i>
    <i>
      <x v="7333"/>
    </i>
    <i>
      <x v="7337"/>
    </i>
    <i>
      <x v="7343"/>
    </i>
    <i>
      <x v="7344"/>
    </i>
    <i>
      <x v="7345"/>
    </i>
    <i>
      <x v="7346"/>
    </i>
    <i>
      <x v="7347"/>
    </i>
    <i>
      <x v="7350"/>
    </i>
    <i>
      <x v="7352"/>
    </i>
    <i>
      <x v="7353"/>
    </i>
    <i>
      <x v="7354"/>
    </i>
    <i>
      <x v="7355"/>
    </i>
    <i>
      <x v="7366"/>
    </i>
    <i>
      <x v="7369"/>
    </i>
    <i>
      <x v="7370"/>
    </i>
    <i>
      <x v="7371"/>
    </i>
    <i>
      <x v="7372"/>
    </i>
    <i>
      <x v="7373"/>
    </i>
    <i>
      <x v="7374"/>
    </i>
    <i>
      <x v="7375"/>
    </i>
    <i>
      <x v="7376"/>
    </i>
    <i>
      <x v="7377"/>
    </i>
    <i>
      <x v="7379"/>
    </i>
    <i>
      <x v="7382"/>
    </i>
    <i>
      <x v="7383"/>
    </i>
    <i>
      <x v="7385"/>
    </i>
    <i>
      <x v="7402"/>
    </i>
    <i>
      <x v="7417"/>
    </i>
    <i>
      <x v="7418"/>
    </i>
    <i>
      <x v="7424"/>
    </i>
    <i>
      <x v="7425"/>
    </i>
    <i>
      <x v="7429"/>
    </i>
    <i>
      <x v="7433"/>
    </i>
    <i>
      <x v="7455"/>
    </i>
    <i>
      <x v="7468"/>
    </i>
    <i>
      <x v="7469"/>
    </i>
    <i>
      <x v="7480"/>
    </i>
    <i>
      <x v="7483"/>
    </i>
    <i>
      <x v="7489"/>
    </i>
    <i>
      <x v="7492"/>
    </i>
    <i>
      <x v="7493"/>
    </i>
    <i>
      <x v="7498"/>
    </i>
    <i>
      <x v="7499"/>
    </i>
    <i>
      <x v="7501"/>
    </i>
    <i>
      <x v="7505"/>
    </i>
    <i>
      <x v="7506"/>
    </i>
    <i>
      <x v="7507"/>
    </i>
    <i>
      <x v="7510"/>
    </i>
    <i>
      <x v="7514"/>
    </i>
    <i>
      <x v="7516"/>
    </i>
    <i>
      <x v="7517"/>
    </i>
    <i>
      <x v="7518"/>
    </i>
    <i>
      <x v="7519"/>
    </i>
    <i>
      <x v="7521"/>
    </i>
    <i>
      <x v="7522"/>
    </i>
    <i>
      <x v="7524"/>
    </i>
    <i>
      <x v="7525"/>
    </i>
    <i>
      <x v="7526"/>
    </i>
    <i>
      <x v="7528"/>
    </i>
    <i>
      <x v="7529"/>
    </i>
    <i>
      <x v="7530"/>
    </i>
    <i>
      <x v="7532"/>
    </i>
    <i>
      <x v="7533"/>
    </i>
    <i>
      <x v="7534"/>
    </i>
    <i>
      <x v="7535"/>
    </i>
    <i>
      <x v="7538"/>
    </i>
    <i>
      <x v="7539"/>
    </i>
    <i>
      <x v="7543"/>
    </i>
    <i>
      <x v="7544"/>
    </i>
    <i>
      <x v="7546"/>
    </i>
    <i>
      <x v="7547"/>
    </i>
    <i>
      <x v="7548"/>
    </i>
    <i>
      <x v="7550"/>
    </i>
    <i>
      <x v="7551"/>
    </i>
    <i>
      <x v="7554"/>
    </i>
    <i>
      <x v="7555"/>
    </i>
    <i>
      <x v="7556"/>
    </i>
    <i>
      <x v="7560"/>
    </i>
    <i>
      <x v="7565"/>
    </i>
    <i>
      <x v="7566"/>
    </i>
    <i>
      <x v="7580"/>
    </i>
    <i>
      <x v="7581"/>
    </i>
    <i>
      <x v="7582"/>
    </i>
    <i>
      <x v="7583"/>
    </i>
    <i>
      <x v="7584"/>
    </i>
    <i>
      <x v="7585"/>
    </i>
    <i>
      <x v="7586"/>
    </i>
    <i>
      <x v="7588"/>
    </i>
    <i>
      <x v="7589"/>
    </i>
    <i>
      <x v="7593"/>
    </i>
    <i>
      <x v="7595"/>
    </i>
    <i>
      <x v="7596"/>
    </i>
    <i>
      <x v="7597"/>
    </i>
    <i>
      <x v="7600"/>
    </i>
    <i>
      <x v="7601"/>
    </i>
    <i>
      <x v="7602"/>
    </i>
    <i>
      <x v="7603"/>
    </i>
    <i>
      <x v="7605"/>
    </i>
    <i>
      <x v="7606"/>
    </i>
    <i>
      <x v="7616"/>
    </i>
    <i>
      <x v="7617"/>
    </i>
    <i>
      <x v="7618"/>
    </i>
    <i>
      <x v="7620"/>
    </i>
    <i>
      <x v="7621"/>
    </i>
    <i>
      <x v="7622"/>
    </i>
    <i>
      <x v="7623"/>
    </i>
    <i>
      <x v="7624"/>
    </i>
    <i>
      <x v="7625"/>
    </i>
    <i>
      <x v="7626"/>
    </i>
    <i>
      <x v="7630"/>
    </i>
    <i>
      <x v="7634"/>
    </i>
    <i>
      <x v="7639"/>
    </i>
    <i>
      <x v="7640"/>
    </i>
    <i>
      <x v="7641"/>
    </i>
    <i>
      <x v="7642"/>
    </i>
    <i>
      <x v="7643"/>
    </i>
    <i>
      <x v="7644"/>
    </i>
    <i>
      <x v="7646"/>
    </i>
    <i>
      <x v="7652"/>
    </i>
    <i>
      <x v="7657"/>
    </i>
    <i>
      <x v="7660"/>
    </i>
    <i>
      <x v="7666"/>
    </i>
    <i>
      <x v="7670"/>
    </i>
    <i>
      <x v="7672"/>
    </i>
    <i>
      <x v="7676"/>
    </i>
    <i>
      <x v="7677"/>
    </i>
    <i>
      <x v="7679"/>
    </i>
    <i>
      <x v="7680"/>
    </i>
    <i>
      <x v="7682"/>
    </i>
    <i>
      <x v="7683"/>
    </i>
    <i>
      <x v="7684"/>
    </i>
    <i>
      <x v="7685"/>
    </i>
    <i>
      <x v="7686"/>
    </i>
    <i>
      <x v="7687"/>
    </i>
    <i>
      <x v="7688"/>
    </i>
    <i>
      <x v="7689"/>
    </i>
    <i>
      <x v="7690"/>
    </i>
    <i>
      <x v="7694"/>
    </i>
    <i>
      <x v="7698"/>
    </i>
    <i>
      <x v="7700"/>
    </i>
    <i>
      <x v="7701"/>
    </i>
    <i>
      <x v="7702"/>
    </i>
    <i>
      <x v="7703"/>
    </i>
    <i>
      <x v="7704"/>
    </i>
    <i>
      <x v="7712"/>
    </i>
    <i>
      <x v="7713"/>
    </i>
    <i>
      <x v="7714"/>
    </i>
    <i>
      <x v="7718"/>
    </i>
    <i>
      <x v="7719"/>
    </i>
    <i>
      <x v="7722"/>
    </i>
    <i>
      <x v="7723"/>
    </i>
    <i>
      <x v="7724"/>
    </i>
    <i>
      <x v="7727"/>
    </i>
    <i>
      <x v="7728"/>
    </i>
    <i>
      <x v="7734"/>
    </i>
    <i>
      <x v="7735"/>
    </i>
    <i>
      <x v="7748"/>
    </i>
    <i>
      <x v="7756"/>
    </i>
    <i>
      <x v="7757"/>
    </i>
    <i>
      <x v="7758"/>
    </i>
    <i>
      <x v="7760"/>
    </i>
    <i>
      <x v="7764"/>
    </i>
    <i>
      <x v="7769"/>
    </i>
    <i>
      <x v="7773"/>
    </i>
    <i>
      <x v="7787"/>
    </i>
    <i>
      <x v="7788"/>
    </i>
    <i>
      <x v="7789"/>
    </i>
    <i>
      <x v="7790"/>
    </i>
    <i>
      <x v="7809"/>
    </i>
    <i>
      <x v="7812"/>
    </i>
    <i>
      <x v="7813"/>
    </i>
    <i>
      <x v="7818"/>
    </i>
    <i>
      <x v="7819"/>
    </i>
    <i>
      <x v="7820"/>
    </i>
    <i>
      <x v="7821"/>
    </i>
    <i>
      <x v="7822"/>
    </i>
    <i>
      <x v="7823"/>
    </i>
    <i>
      <x v="7826"/>
    </i>
    <i>
      <x v="7827"/>
    </i>
    <i>
      <x v="7831"/>
    </i>
    <i>
      <x v="7832"/>
    </i>
    <i>
      <x v="7837"/>
    </i>
    <i>
      <x v="7844"/>
    </i>
    <i>
      <x v="7845"/>
    </i>
    <i>
      <x v="7846"/>
    </i>
    <i>
      <x v="7848"/>
    </i>
    <i>
      <x v="7854"/>
    </i>
    <i>
      <x v="7861"/>
    </i>
    <i>
      <x v="7863"/>
    </i>
    <i>
      <x v="7864"/>
    </i>
    <i>
      <x v="7867"/>
    </i>
    <i>
      <x v="7873"/>
    </i>
    <i>
      <x v="7915"/>
    </i>
    <i t="grand">
      <x/>
    </i>
  </rowItems>
  <colFields count="1">
    <field x="2"/>
  </colFields>
  <col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colItems>
  <dataFields count="1">
    <dataField name="Somme de Si inf à 300 = 0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N2367"/>
  <sheetViews>
    <sheetView tabSelected="1" workbookViewId="0">
      <selection activeCell="G15" sqref="G15"/>
    </sheetView>
  </sheetViews>
  <sheetFormatPr baseColWidth="10" defaultRowHeight="15" x14ac:dyDescent="0.25"/>
  <cols>
    <col min="1" max="1" width="23.28515625" bestFit="1" customWidth="1"/>
    <col min="2" max="2" width="23.85546875" bestFit="1" customWidth="1"/>
    <col min="3" max="4" width="11" bestFit="1" customWidth="1"/>
    <col min="5" max="5" width="10.140625" bestFit="1" customWidth="1"/>
    <col min="6" max="7" width="11" bestFit="1" customWidth="1"/>
    <col min="8" max="8" width="10.140625" bestFit="1" customWidth="1"/>
    <col min="9" max="10" width="11" bestFit="1" customWidth="1"/>
    <col min="11" max="11" width="10.140625" bestFit="1" customWidth="1"/>
    <col min="12" max="12" width="11" bestFit="1" customWidth="1"/>
    <col min="13" max="13" width="10.140625" customWidth="1"/>
    <col min="14" max="14" width="12.5703125" bestFit="1" customWidth="1"/>
    <col min="15" max="16" width="11" bestFit="1" customWidth="1"/>
    <col min="17" max="17" width="10.140625" bestFit="1" customWidth="1"/>
    <col min="18" max="18" width="11" bestFit="1" customWidth="1"/>
    <col min="19" max="19" width="10.140625" bestFit="1" customWidth="1"/>
    <col min="20" max="20" width="11" bestFit="1" customWidth="1"/>
    <col min="21" max="23" width="10.140625" bestFit="1" customWidth="1"/>
    <col min="24" max="24" width="11" bestFit="1" customWidth="1"/>
    <col min="25" max="25" width="10.140625" bestFit="1" customWidth="1"/>
    <col min="26" max="34" width="11" bestFit="1" customWidth="1"/>
    <col min="35" max="35" width="10.140625" bestFit="1" customWidth="1"/>
    <col min="36" max="42" width="11" bestFit="1" customWidth="1"/>
    <col min="43" max="43" width="10.140625" bestFit="1" customWidth="1"/>
    <col min="44" max="44" width="12.5703125" bestFit="1" customWidth="1"/>
  </cols>
  <sheetData>
    <row r="3" spans="1:14" x14ac:dyDescent="0.25">
      <c r="A3" s="3" t="s">
        <v>20</v>
      </c>
      <c r="B3" s="3" t="s">
        <v>18</v>
      </c>
    </row>
    <row r="4" spans="1:14" x14ac:dyDescent="0.25">
      <c r="A4" s="3" t="s">
        <v>16</v>
      </c>
      <c r="B4" s="1" t="s">
        <v>4</v>
      </c>
      <c r="C4" s="1" t="s">
        <v>5</v>
      </c>
      <c r="D4" s="1" t="s">
        <v>6</v>
      </c>
      <c r="E4" s="1" t="s">
        <v>7</v>
      </c>
      <c r="F4" s="1" t="s">
        <v>8</v>
      </c>
      <c r="G4" s="1" t="s">
        <v>9</v>
      </c>
      <c r="H4" s="1" t="s">
        <v>10</v>
      </c>
      <c r="I4" s="1" t="s">
        <v>11</v>
      </c>
      <c r="J4" s="1" t="s">
        <v>12</v>
      </c>
      <c r="K4" s="1" t="s">
        <v>13</v>
      </c>
      <c r="L4" s="1" t="s">
        <v>14</v>
      </c>
      <c r="M4" s="1" t="s">
        <v>15</v>
      </c>
      <c r="N4" s="1" t="s">
        <v>17</v>
      </c>
    </row>
    <row r="5" spans="1:14" x14ac:dyDescent="0.25">
      <c r="A5" s="4">
        <v>314237603</v>
      </c>
      <c r="B5" s="2"/>
      <c r="C5" s="2">
        <v>6290.76</v>
      </c>
      <c r="D5" s="2"/>
      <c r="E5" s="2"/>
      <c r="F5" s="2"/>
      <c r="G5" s="2"/>
      <c r="H5" s="2"/>
      <c r="I5" s="2"/>
      <c r="J5" s="2"/>
      <c r="K5" s="2"/>
      <c r="L5" s="2"/>
      <c r="M5" s="2"/>
      <c r="N5" s="2">
        <v>6290.76</v>
      </c>
    </row>
    <row r="6" spans="1:14" x14ac:dyDescent="0.25">
      <c r="A6" s="4">
        <v>314505299</v>
      </c>
      <c r="B6" s="2"/>
      <c r="C6" s="2"/>
      <c r="D6" s="2"/>
      <c r="E6" s="2"/>
      <c r="F6" s="2"/>
      <c r="G6" s="2"/>
      <c r="H6" s="2"/>
      <c r="I6" s="2">
        <v>19405.84</v>
      </c>
      <c r="J6" s="2"/>
      <c r="K6" s="2"/>
      <c r="L6" s="2"/>
      <c r="M6" s="2"/>
      <c r="N6" s="2">
        <v>19405.84</v>
      </c>
    </row>
    <row r="7" spans="1:14" x14ac:dyDescent="0.25">
      <c r="A7" s="4">
        <v>314511821</v>
      </c>
      <c r="B7" s="2"/>
      <c r="C7" s="2"/>
      <c r="D7" s="2"/>
      <c r="E7" s="2"/>
      <c r="F7" s="2"/>
      <c r="G7" s="2"/>
      <c r="H7" s="2"/>
      <c r="I7" s="2">
        <v>14542.400000000001</v>
      </c>
      <c r="J7" s="2"/>
      <c r="K7" s="2"/>
      <c r="L7" s="2"/>
      <c r="M7" s="2"/>
      <c r="N7" s="2">
        <v>14542.400000000001</v>
      </c>
    </row>
    <row r="8" spans="1:14" x14ac:dyDescent="0.25">
      <c r="A8" s="4">
        <v>314977731</v>
      </c>
      <c r="B8" s="2"/>
      <c r="C8" s="2"/>
      <c r="D8" s="2"/>
      <c r="E8" s="2"/>
      <c r="F8" s="2"/>
      <c r="G8" s="2"/>
      <c r="H8" s="2"/>
      <c r="I8" s="2">
        <v>5349.5700000000006</v>
      </c>
      <c r="J8" s="2"/>
      <c r="K8" s="2"/>
      <c r="L8" s="2"/>
      <c r="M8" s="2"/>
      <c r="N8" s="2">
        <v>5349.5700000000006</v>
      </c>
    </row>
    <row r="9" spans="1:14" x14ac:dyDescent="0.25">
      <c r="A9" s="4">
        <v>314984849</v>
      </c>
      <c r="B9" s="2"/>
      <c r="C9" s="2"/>
      <c r="D9" s="2"/>
      <c r="E9" s="2"/>
      <c r="F9" s="2"/>
      <c r="G9" s="2"/>
      <c r="H9" s="2"/>
      <c r="I9" s="2">
        <v>5395.14</v>
      </c>
      <c r="J9" s="2"/>
      <c r="K9" s="2"/>
      <c r="L9" s="2"/>
      <c r="M9" s="2"/>
      <c r="N9" s="2">
        <v>5395.14</v>
      </c>
    </row>
    <row r="10" spans="1:14" x14ac:dyDescent="0.25">
      <c r="A10" s="4">
        <v>314990716</v>
      </c>
      <c r="B10" s="2">
        <v>1999.8700000000001</v>
      </c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>
        <v>1999.8700000000001</v>
      </c>
    </row>
    <row r="11" spans="1:14" x14ac:dyDescent="0.25">
      <c r="A11" s="4">
        <v>314992095</v>
      </c>
      <c r="B11" s="2">
        <v>5106.82</v>
      </c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>
        <v>5106.82</v>
      </c>
    </row>
    <row r="12" spans="1:14" x14ac:dyDescent="0.25">
      <c r="A12" s="4">
        <v>315167787</v>
      </c>
      <c r="B12" s="2"/>
      <c r="C12" s="2"/>
      <c r="D12" s="2"/>
      <c r="E12" s="2"/>
      <c r="F12" s="2"/>
      <c r="G12" s="2"/>
      <c r="H12" s="2"/>
      <c r="I12" s="2"/>
      <c r="J12" s="2">
        <v>3387.22</v>
      </c>
      <c r="K12" s="2"/>
      <c r="L12" s="2"/>
      <c r="M12" s="2"/>
      <c r="N12" s="2">
        <v>3387.22</v>
      </c>
    </row>
    <row r="13" spans="1:14" x14ac:dyDescent="0.25">
      <c r="A13" s="4">
        <v>315783234</v>
      </c>
      <c r="B13" s="2"/>
      <c r="C13" s="2"/>
      <c r="D13" s="2"/>
      <c r="E13" s="2"/>
      <c r="F13" s="2"/>
      <c r="G13" s="2"/>
      <c r="H13" s="2"/>
      <c r="I13" s="2">
        <v>2712.96</v>
      </c>
      <c r="J13" s="2"/>
      <c r="K13" s="2"/>
      <c r="L13" s="2"/>
      <c r="M13" s="2"/>
      <c r="N13" s="2">
        <v>2712.96</v>
      </c>
    </row>
    <row r="14" spans="1:14" x14ac:dyDescent="0.25">
      <c r="A14" s="4">
        <v>315783235</v>
      </c>
      <c r="B14" s="2"/>
      <c r="C14" s="2"/>
      <c r="D14" s="2"/>
      <c r="E14" s="2"/>
      <c r="F14" s="2"/>
      <c r="G14" s="2"/>
      <c r="H14" s="2"/>
      <c r="I14" s="2">
        <v>6278.4</v>
      </c>
      <c r="J14" s="2"/>
      <c r="K14" s="2"/>
      <c r="L14" s="2"/>
      <c r="M14" s="2"/>
      <c r="N14" s="2">
        <v>6278.4</v>
      </c>
    </row>
    <row r="15" spans="1:14" x14ac:dyDescent="0.25">
      <c r="A15" s="4">
        <v>315783236</v>
      </c>
      <c r="B15" s="2"/>
      <c r="C15" s="2"/>
      <c r="D15" s="2"/>
      <c r="E15" s="2"/>
      <c r="F15" s="2"/>
      <c r="G15" s="2"/>
      <c r="H15" s="2"/>
      <c r="I15" s="2">
        <v>9611.4399999999987</v>
      </c>
      <c r="J15" s="2"/>
      <c r="K15" s="2"/>
      <c r="L15" s="2"/>
      <c r="M15" s="2"/>
      <c r="N15" s="2">
        <v>9611.4399999999987</v>
      </c>
    </row>
    <row r="16" spans="1:14" x14ac:dyDescent="0.25">
      <c r="A16" s="4">
        <v>315783239</v>
      </c>
      <c r="B16" s="2"/>
      <c r="C16" s="2"/>
      <c r="D16" s="2"/>
      <c r="E16" s="2"/>
      <c r="F16" s="2"/>
      <c r="G16" s="2"/>
      <c r="H16" s="2"/>
      <c r="I16" s="2">
        <v>17994.239999999998</v>
      </c>
      <c r="J16" s="2"/>
      <c r="K16" s="2"/>
      <c r="L16" s="2"/>
      <c r="M16" s="2"/>
      <c r="N16" s="2">
        <v>17994.239999999998</v>
      </c>
    </row>
    <row r="17" spans="1:14" x14ac:dyDescent="0.25">
      <c r="A17" s="4">
        <v>315796172</v>
      </c>
      <c r="B17" s="2">
        <v>32687.439999999995</v>
      </c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>
        <v>32687.439999999995</v>
      </c>
    </row>
    <row r="18" spans="1:14" x14ac:dyDescent="0.25">
      <c r="A18" s="4">
        <v>315796178</v>
      </c>
      <c r="B18" s="2"/>
      <c r="C18" s="2"/>
      <c r="D18" s="2"/>
      <c r="E18" s="2"/>
      <c r="F18" s="2"/>
      <c r="G18" s="2"/>
      <c r="H18" s="2"/>
      <c r="I18" s="2">
        <v>58752</v>
      </c>
      <c r="J18" s="2"/>
      <c r="K18" s="2"/>
      <c r="L18" s="2"/>
      <c r="M18" s="2"/>
      <c r="N18" s="2">
        <v>58752</v>
      </c>
    </row>
    <row r="19" spans="1:14" x14ac:dyDescent="0.25">
      <c r="A19" s="4">
        <v>315796179</v>
      </c>
      <c r="B19" s="2">
        <v>15333.3</v>
      </c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>
        <v>15333.3</v>
      </c>
    </row>
    <row r="20" spans="1:14" x14ac:dyDescent="0.25">
      <c r="A20" s="4">
        <v>315805614</v>
      </c>
      <c r="B20" s="2"/>
      <c r="C20" s="2"/>
      <c r="D20" s="2"/>
      <c r="E20" s="2"/>
      <c r="F20" s="2"/>
      <c r="G20" s="2"/>
      <c r="H20" s="2"/>
      <c r="I20" s="2">
        <v>25952.639999999999</v>
      </c>
      <c r="J20" s="2"/>
      <c r="K20" s="2"/>
      <c r="L20" s="2"/>
      <c r="M20" s="2"/>
      <c r="N20" s="2">
        <v>25952.639999999999</v>
      </c>
    </row>
    <row r="21" spans="1:14" x14ac:dyDescent="0.25">
      <c r="A21" s="4">
        <v>315807401</v>
      </c>
      <c r="B21" s="2">
        <v>91823.51999999999</v>
      </c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>
        <v>91823.51999999999</v>
      </c>
    </row>
    <row r="22" spans="1:14" x14ac:dyDescent="0.25">
      <c r="A22" s="4">
        <v>315807408</v>
      </c>
      <c r="B22" s="2">
        <v>5244.8</v>
      </c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>
        <v>5244.8</v>
      </c>
    </row>
    <row r="23" spans="1:14" x14ac:dyDescent="0.25">
      <c r="A23" s="4">
        <v>315807416</v>
      </c>
      <c r="B23" s="2">
        <v>35707.68</v>
      </c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>
        <v>35707.68</v>
      </c>
    </row>
    <row r="24" spans="1:14" x14ac:dyDescent="0.25">
      <c r="A24" s="4">
        <v>315807417</v>
      </c>
      <c r="B24" s="2">
        <v>21297.599999999999</v>
      </c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>
        <v>21297.599999999999</v>
      </c>
    </row>
    <row r="25" spans="1:14" x14ac:dyDescent="0.25">
      <c r="A25" s="4">
        <v>315807422</v>
      </c>
      <c r="B25" s="2">
        <v>32784.639999999999</v>
      </c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>
        <v>32784.639999999999</v>
      </c>
    </row>
    <row r="26" spans="1:14" x14ac:dyDescent="0.25">
      <c r="A26" s="4">
        <v>315811665</v>
      </c>
      <c r="B26" s="2"/>
      <c r="C26" s="2">
        <v>4449.18</v>
      </c>
      <c r="D26" s="2"/>
      <c r="E26" s="2"/>
      <c r="F26" s="2"/>
      <c r="G26" s="2"/>
      <c r="H26" s="2"/>
      <c r="I26" s="2"/>
      <c r="J26" s="2"/>
      <c r="K26" s="2"/>
      <c r="L26" s="2"/>
      <c r="M26" s="2"/>
      <c r="N26" s="2">
        <v>4449.18</v>
      </c>
    </row>
    <row r="27" spans="1:14" x14ac:dyDescent="0.25">
      <c r="A27" s="4">
        <v>315811666</v>
      </c>
      <c r="B27" s="2"/>
      <c r="C27" s="2">
        <v>7674.1599999999989</v>
      </c>
      <c r="D27" s="2"/>
      <c r="E27" s="2"/>
      <c r="F27" s="2"/>
      <c r="G27" s="2"/>
      <c r="H27" s="2"/>
      <c r="I27" s="2"/>
      <c r="J27" s="2"/>
      <c r="K27" s="2"/>
      <c r="L27" s="2"/>
      <c r="M27" s="2"/>
      <c r="N27" s="2">
        <v>7674.1599999999989</v>
      </c>
    </row>
    <row r="28" spans="1:14" x14ac:dyDescent="0.25">
      <c r="A28" s="4">
        <v>315811667</v>
      </c>
      <c r="B28" s="2"/>
      <c r="C28" s="2">
        <v>7700.4099999999989</v>
      </c>
      <c r="D28" s="2"/>
      <c r="E28" s="2"/>
      <c r="F28" s="2"/>
      <c r="G28" s="2"/>
      <c r="H28" s="2"/>
      <c r="I28" s="2"/>
      <c r="J28" s="2"/>
      <c r="K28" s="2"/>
      <c r="L28" s="2"/>
      <c r="M28" s="2"/>
      <c r="N28" s="2">
        <v>7700.4099999999989</v>
      </c>
    </row>
    <row r="29" spans="1:14" x14ac:dyDescent="0.25">
      <c r="A29" s="4">
        <v>315820492</v>
      </c>
      <c r="B29" s="2">
        <v>64716.719999999994</v>
      </c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>
        <v>64716.719999999994</v>
      </c>
    </row>
    <row r="30" spans="1:14" x14ac:dyDescent="0.25">
      <c r="A30" s="4">
        <v>315833578</v>
      </c>
      <c r="B30" s="2"/>
      <c r="C30" s="2"/>
      <c r="D30" s="2"/>
      <c r="E30" s="2"/>
      <c r="F30" s="2"/>
      <c r="G30" s="2"/>
      <c r="H30" s="2"/>
      <c r="I30" s="2">
        <v>7085.4</v>
      </c>
      <c r="J30" s="2"/>
      <c r="K30" s="2"/>
      <c r="L30" s="2"/>
      <c r="M30" s="2"/>
      <c r="N30" s="2">
        <v>7085.4</v>
      </c>
    </row>
    <row r="31" spans="1:14" x14ac:dyDescent="0.25">
      <c r="A31" s="4">
        <v>315861000</v>
      </c>
      <c r="B31" s="2">
        <v>10771.2</v>
      </c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>
        <v>10771.2</v>
      </c>
    </row>
    <row r="32" spans="1:14" x14ac:dyDescent="0.25">
      <c r="A32" s="4">
        <v>316234307</v>
      </c>
      <c r="B32" s="2">
        <v>8425.07</v>
      </c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>
        <v>8425.07</v>
      </c>
    </row>
    <row r="33" spans="1:14" x14ac:dyDescent="0.25">
      <c r="A33" s="4">
        <v>318438725</v>
      </c>
      <c r="B33" s="2">
        <v>3666.4</v>
      </c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>
        <v>3666.4</v>
      </c>
    </row>
    <row r="34" spans="1:14" x14ac:dyDescent="0.25">
      <c r="A34" s="4">
        <v>318535256</v>
      </c>
      <c r="B34" s="2"/>
      <c r="C34" s="2">
        <v>11475</v>
      </c>
      <c r="D34" s="2"/>
      <c r="E34" s="2"/>
      <c r="F34" s="2"/>
      <c r="G34" s="2"/>
      <c r="H34" s="2"/>
      <c r="I34" s="2"/>
      <c r="J34" s="2"/>
      <c r="K34" s="2"/>
      <c r="L34" s="2"/>
      <c r="M34" s="2"/>
      <c r="N34" s="2">
        <v>11475</v>
      </c>
    </row>
    <row r="35" spans="1:14" x14ac:dyDescent="0.25">
      <c r="A35" s="4">
        <v>318586358</v>
      </c>
      <c r="B35" s="2">
        <v>17652.64</v>
      </c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>
        <v>17652.64</v>
      </c>
    </row>
    <row r="36" spans="1:14" x14ac:dyDescent="0.25">
      <c r="A36" s="4">
        <v>318838585</v>
      </c>
      <c r="B36" s="2">
        <v>63862.479999999996</v>
      </c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>
        <v>63862.479999999996</v>
      </c>
    </row>
    <row r="37" spans="1:14" x14ac:dyDescent="0.25">
      <c r="A37" s="4">
        <v>318844483</v>
      </c>
      <c r="B37" s="2">
        <v>46353.960000000006</v>
      </c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>
        <v>46353.960000000006</v>
      </c>
    </row>
    <row r="38" spans="1:14" x14ac:dyDescent="0.25">
      <c r="A38" s="4">
        <v>318847147</v>
      </c>
      <c r="B38" s="2">
        <v>41185.64</v>
      </c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>
        <v>41185.64</v>
      </c>
    </row>
    <row r="39" spans="1:14" x14ac:dyDescent="0.25">
      <c r="A39" s="4">
        <v>318882468</v>
      </c>
      <c r="B39" s="2"/>
      <c r="C39" s="2"/>
      <c r="D39" s="2"/>
      <c r="E39" s="2"/>
      <c r="F39" s="2"/>
      <c r="G39" s="2"/>
      <c r="H39" s="2"/>
      <c r="I39" s="2">
        <v>10414.66</v>
      </c>
      <c r="J39" s="2"/>
      <c r="K39" s="2"/>
      <c r="L39" s="2"/>
      <c r="M39" s="2"/>
      <c r="N39" s="2">
        <v>10414.66</v>
      </c>
    </row>
    <row r="40" spans="1:14" x14ac:dyDescent="0.25">
      <c r="A40" s="4">
        <v>318944868</v>
      </c>
      <c r="B40" s="2">
        <v>6351.18</v>
      </c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>
        <v>6351.18</v>
      </c>
    </row>
    <row r="41" spans="1:14" x14ac:dyDescent="0.25">
      <c r="A41" s="4">
        <v>318951338</v>
      </c>
      <c r="B41" s="2">
        <v>4541.09</v>
      </c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>
        <v>4541.09</v>
      </c>
    </row>
    <row r="42" spans="1:14" x14ac:dyDescent="0.25">
      <c r="A42" s="4">
        <v>318991435</v>
      </c>
      <c r="B42" s="2">
        <v>40399.599999999999</v>
      </c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>
        <v>40399.599999999999</v>
      </c>
    </row>
    <row r="43" spans="1:14" x14ac:dyDescent="0.25">
      <c r="A43" s="4">
        <v>319019789</v>
      </c>
      <c r="B43" s="2"/>
      <c r="C43" s="2"/>
      <c r="D43" s="2"/>
      <c r="E43" s="2"/>
      <c r="F43" s="2"/>
      <c r="G43" s="2"/>
      <c r="H43" s="2"/>
      <c r="I43" s="2">
        <v>622.25</v>
      </c>
      <c r="J43" s="2"/>
      <c r="K43" s="2"/>
      <c r="L43" s="2"/>
      <c r="M43" s="2"/>
      <c r="N43" s="2">
        <v>622.25</v>
      </c>
    </row>
    <row r="44" spans="1:14" x14ac:dyDescent="0.25">
      <c r="A44" s="4">
        <v>319021920</v>
      </c>
      <c r="B44" s="2"/>
      <c r="C44" s="2"/>
      <c r="D44" s="2"/>
      <c r="E44" s="2"/>
      <c r="F44" s="2"/>
      <c r="G44" s="2"/>
      <c r="H44" s="2"/>
      <c r="I44" s="2">
        <v>45220.840000000004</v>
      </c>
      <c r="J44" s="2"/>
      <c r="K44" s="2"/>
      <c r="L44" s="2"/>
      <c r="M44" s="2"/>
      <c r="N44" s="2">
        <v>45220.840000000004</v>
      </c>
    </row>
    <row r="45" spans="1:14" x14ac:dyDescent="0.25">
      <c r="A45" s="4">
        <v>319021922</v>
      </c>
      <c r="B45" s="2"/>
      <c r="C45" s="2"/>
      <c r="D45" s="2"/>
      <c r="E45" s="2"/>
      <c r="F45" s="2"/>
      <c r="G45" s="2"/>
      <c r="H45" s="2"/>
      <c r="I45" s="2">
        <v>38967.14</v>
      </c>
      <c r="J45" s="2"/>
      <c r="K45" s="2"/>
      <c r="L45" s="2"/>
      <c r="M45" s="2"/>
      <c r="N45" s="2">
        <v>38967.14</v>
      </c>
    </row>
    <row r="46" spans="1:14" x14ac:dyDescent="0.25">
      <c r="A46" s="4">
        <v>319033728</v>
      </c>
      <c r="B46" s="2">
        <v>9112.82</v>
      </c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>
        <v>9112.82</v>
      </c>
    </row>
    <row r="47" spans="1:14" x14ac:dyDescent="0.25">
      <c r="A47" s="4">
        <v>319034758</v>
      </c>
      <c r="B47" s="2"/>
      <c r="C47" s="2"/>
      <c r="D47" s="2"/>
      <c r="E47" s="2"/>
      <c r="F47" s="2"/>
      <c r="G47" s="2"/>
      <c r="H47" s="2"/>
      <c r="I47" s="2">
        <v>11713.54</v>
      </c>
      <c r="J47" s="2"/>
      <c r="K47" s="2"/>
      <c r="L47" s="2"/>
      <c r="M47" s="2"/>
      <c r="N47" s="2">
        <v>11713.54</v>
      </c>
    </row>
    <row r="48" spans="1:14" x14ac:dyDescent="0.25">
      <c r="A48" s="4">
        <v>319040103</v>
      </c>
      <c r="B48" s="2"/>
      <c r="C48" s="2"/>
      <c r="D48" s="2"/>
      <c r="E48" s="2"/>
      <c r="F48" s="2"/>
      <c r="G48" s="2"/>
      <c r="H48" s="2"/>
      <c r="I48" s="2">
        <v>43116.91</v>
      </c>
      <c r="J48" s="2"/>
      <c r="K48" s="2"/>
      <c r="L48" s="2"/>
      <c r="M48" s="2"/>
      <c r="N48" s="2">
        <v>43116.91</v>
      </c>
    </row>
    <row r="49" spans="1:14" x14ac:dyDescent="0.25">
      <c r="A49" s="4">
        <v>319044729</v>
      </c>
      <c r="B49" s="2"/>
      <c r="C49" s="2"/>
      <c r="D49" s="2"/>
      <c r="E49" s="2"/>
      <c r="F49" s="2"/>
      <c r="G49" s="2"/>
      <c r="H49" s="2"/>
      <c r="I49" s="2">
        <v>14641.92</v>
      </c>
      <c r="J49" s="2"/>
      <c r="K49" s="2"/>
      <c r="L49" s="2"/>
      <c r="M49" s="2"/>
      <c r="N49" s="2">
        <v>14641.92</v>
      </c>
    </row>
    <row r="50" spans="1:14" x14ac:dyDescent="0.25">
      <c r="A50" s="4">
        <v>319050135</v>
      </c>
      <c r="B50" s="2">
        <v>579.0100000000001</v>
      </c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>
        <v>579.0100000000001</v>
      </c>
    </row>
    <row r="51" spans="1:14" x14ac:dyDescent="0.25">
      <c r="A51" s="4">
        <v>319050136</v>
      </c>
      <c r="B51" s="2">
        <v>430.94</v>
      </c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>
        <v>430.94</v>
      </c>
    </row>
    <row r="52" spans="1:14" x14ac:dyDescent="0.25">
      <c r="A52" s="4">
        <v>319050137</v>
      </c>
      <c r="B52" s="2">
        <v>0</v>
      </c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>
        <v>0</v>
      </c>
    </row>
    <row r="53" spans="1:14" x14ac:dyDescent="0.25">
      <c r="A53" s="4">
        <v>319050138</v>
      </c>
      <c r="B53" s="2">
        <v>0</v>
      </c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>
        <v>0</v>
      </c>
    </row>
    <row r="54" spans="1:14" x14ac:dyDescent="0.25">
      <c r="A54" s="4">
        <v>319050139</v>
      </c>
      <c r="B54" s="2">
        <v>0</v>
      </c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>
        <v>0</v>
      </c>
    </row>
    <row r="55" spans="1:14" x14ac:dyDescent="0.25">
      <c r="A55" s="4">
        <v>319050140</v>
      </c>
      <c r="B55" s="2">
        <v>892.05</v>
      </c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>
        <v>892.05</v>
      </c>
    </row>
    <row r="56" spans="1:14" x14ac:dyDescent="0.25">
      <c r="A56" s="4">
        <v>319050141</v>
      </c>
      <c r="B56" s="2">
        <v>0</v>
      </c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>
        <v>0</v>
      </c>
    </row>
    <row r="57" spans="1:14" x14ac:dyDescent="0.25">
      <c r="A57" s="4">
        <v>319050142</v>
      </c>
      <c r="B57" s="2">
        <v>0</v>
      </c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>
        <v>0</v>
      </c>
    </row>
    <row r="58" spans="1:14" x14ac:dyDescent="0.25">
      <c r="A58" s="4">
        <v>319050143</v>
      </c>
      <c r="B58" s="2">
        <v>423.58</v>
      </c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>
        <v>423.58</v>
      </c>
    </row>
    <row r="59" spans="1:14" x14ac:dyDescent="0.25">
      <c r="A59" s="4">
        <v>319050144</v>
      </c>
      <c r="B59" s="2">
        <v>786.53</v>
      </c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>
        <v>786.53</v>
      </c>
    </row>
    <row r="60" spans="1:14" x14ac:dyDescent="0.25">
      <c r="A60" s="4">
        <v>319050145</v>
      </c>
      <c r="B60" s="2">
        <v>0</v>
      </c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>
        <v>0</v>
      </c>
    </row>
    <row r="61" spans="1:14" x14ac:dyDescent="0.25">
      <c r="A61" s="4">
        <v>319051014</v>
      </c>
      <c r="B61" s="2"/>
      <c r="C61" s="2"/>
      <c r="D61" s="2"/>
      <c r="E61" s="2"/>
      <c r="F61" s="2"/>
      <c r="G61" s="2"/>
      <c r="H61" s="2"/>
      <c r="I61" s="2">
        <v>7520.52</v>
      </c>
      <c r="J61" s="2"/>
      <c r="K61" s="2"/>
      <c r="L61" s="2"/>
      <c r="M61" s="2"/>
      <c r="N61" s="2">
        <v>7520.52</v>
      </c>
    </row>
    <row r="62" spans="1:14" x14ac:dyDescent="0.25">
      <c r="A62" s="4">
        <v>319055854</v>
      </c>
      <c r="B62" s="2">
        <v>53685.789999999994</v>
      </c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>
        <v>53685.789999999994</v>
      </c>
    </row>
    <row r="63" spans="1:14" x14ac:dyDescent="0.25">
      <c r="A63" s="4">
        <v>319058190</v>
      </c>
      <c r="B63" s="2">
        <v>2859.2</v>
      </c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>
        <v>2859.2</v>
      </c>
    </row>
    <row r="64" spans="1:14" x14ac:dyDescent="0.25">
      <c r="A64" s="4">
        <v>319062501</v>
      </c>
      <c r="B64" s="2"/>
      <c r="C64" s="2"/>
      <c r="D64" s="2"/>
      <c r="E64" s="2"/>
      <c r="F64" s="2"/>
      <c r="G64" s="2"/>
      <c r="H64" s="2"/>
      <c r="I64" s="2">
        <v>1132.1199999999999</v>
      </c>
      <c r="J64" s="2"/>
      <c r="K64" s="2"/>
      <c r="L64" s="2"/>
      <c r="M64" s="2"/>
      <c r="N64" s="2">
        <v>1132.1199999999999</v>
      </c>
    </row>
    <row r="65" spans="1:14" x14ac:dyDescent="0.25">
      <c r="A65" s="4">
        <v>319071228</v>
      </c>
      <c r="B65" s="2"/>
      <c r="C65" s="2"/>
      <c r="D65" s="2"/>
      <c r="E65" s="2"/>
      <c r="F65" s="2"/>
      <c r="G65" s="2"/>
      <c r="H65" s="2"/>
      <c r="I65" s="2">
        <v>1223.33</v>
      </c>
      <c r="J65" s="2"/>
      <c r="K65" s="2"/>
      <c r="L65" s="2"/>
      <c r="M65" s="2"/>
      <c r="N65" s="2">
        <v>1223.33</v>
      </c>
    </row>
    <row r="66" spans="1:14" x14ac:dyDescent="0.25">
      <c r="A66" s="4">
        <v>319094931</v>
      </c>
      <c r="B66" s="2"/>
      <c r="C66" s="2"/>
      <c r="D66" s="2"/>
      <c r="E66" s="2"/>
      <c r="F66" s="2"/>
      <c r="G66" s="2"/>
      <c r="H66" s="2"/>
      <c r="I66" s="2">
        <v>1216.1199999999999</v>
      </c>
      <c r="J66" s="2"/>
      <c r="K66" s="2"/>
      <c r="L66" s="2"/>
      <c r="M66" s="2"/>
      <c r="N66" s="2">
        <v>1216.1199999999999</v>
      </c>
    </row>
    <row r="67" spans="1:14" x14ac:dyDescent="0.25">
      <c r="A67" s="4">
        <v>319095309</v>
      </c>
      <c r="B67" s="2">
        <v>716.31</v>
      </c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>
        <v>716.31</v>
      </c>
    </row>
    <row r="68" spans="1:14" x14ac:dyDescent="0.25">
      <c r="A68" s="4">
        <v>319112361</v>
      </c>
      <c r="B68" s="2">
        <v>733.40000000000009</v>
      </c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>
        <v>733.40000000000009</v>
      </c>
    </row>
    <row r="69" spans="1:14" x14ac:dyDescent="0.25">
      <c r="A69" s="4">
        <v>319112365</v>
      </c>
      <c r="B69" s="2">
        <v>394.12</v>
      </c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>
        <v>394.12</v>
      </c>
    </row>
    <row r="70" spans="1:14" x14ac:dyDescent="0.25">
      <c r="A70" s="4">
        <v>319117879</v>
      </c>
      <c r="B70" s="2"/>
      <c r="C70" s="2"/>
      <c r="D70" s="2"/>
      <c r="E70" s="2"/>
      <c r="F70" s="2"/>
      <c r="G70" s="2"/>
      <c r="H70" s="2"/>
      <c r="I70" s="2">
        <v>1505.82</v>
      </c>
      <c r="J70" s="2"/>
      <c r="K70" s="2"/>
      <c r="L70" s="2"/>
      <c r="M70" s="2"/>
      <c r="N70" s="2">
        <v>1505.82</v>
      </c>
    </row>
    <row r="71" spans="1:14" x14ac:dyDescent="0.25">
      <c r="A71" s="4">
        <v>319122121</v>
      </c>
      <c r="B71" s="2">
        <v>1702.91</v>
      </c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>
        <v>1702.91</v>
      </c>
    </row>
    <row r="72" spans="1:14" x14ac:dyDescent="0.25">
      <c r="A72" s="4">
        <v>319122888</v>
      </c>
      <c r="B72" s="2">
        <v>512.54</v>
      </c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>
        <v>512.54</v>
      </c>
    </row>
    <row r="73" spans="1:14" x14ac:dyDescent="0.25">
      <c r="A73" s="4">
        <v>319123050</v>
      </c>
      <c r="B73" s="2">
        <v>427.38</v>
      </c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>
        <v>427.38</v>
      </c>
    </row>
    <row r="74" spans="1:14" x14ac:dyDescent="0.25">
      <c r="A74" s="4">
        <v>319125567</v>
      </c>
      <c r="B74" s="2">
        <v>678.03</v>
      </c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>
        <v>678.03</v>
      </c>
    </row>
    <row r="75" spans="1:14" x14ac:dyDescent="0.25">
      <c r="A75" s="4">
        <v>319136826</v>
      </c>
      <c r="B75" s="2">
        <v>17987.52</v>
      </c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>
        <v>17987.52</v>
      </c>
    </row>
    <row r="76" spans="1:14" x14ac:dyDescent="0.25">
      <c r="A76" s="4">
        <v>319180331</v>
      </c>
      <c r="B76" s="2">
        <v>436.34</v>
      </c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>
        <v>436.34</v>
      </c>
    </row>
    <row r="77" spans="1:14" x14ac:dyDescent="0.25">
      <c r="A77" s="4">
        <v>319206173</v>
      </c>
      <c r="B77" s="2"/>
      <c r="C77" s="2"/>
      <c r="D77" s="2"/>
      <c r="E77" s="2"/>
      <c r="F77" s="2"/>
      <c r="G77" s="2"/>
      <c r="H77" s="2"/>
      <c r="I77" s="2">
        <v>407.99</v>
      </c>
      <c r="J77" s="2"/>
      <c r="K77" s="2"/>
      <c r="L77" s="2"/>
      <c r="M77" s="2"/>
      <c r="N77" s="2">
        <v>407.99</v>
      </c>
    </row>
    <row r="78" spans="1:14" x14ac:dyDescent="0.25">
      <c r="A78" s="4">
        <v>319255274</v>
      </c>
      <c r="B78" s="2"/>
      <c r="C78" s="2"/>
      <c r="D78" s="2"/>
      <c r="E78" s="2"/>
      <c r="F78" s="2"/>
      <c r="G78" s="2"/>
      <c r="H78" s="2"/>
      <c r="I78" s="2"/>
      <c r="J78" s="2">
        <v>28427.999999999996</v>
      </c>
      <c r="K78" s="2"/>
      <c r="L78" s="2"/>
      <c r="M78" s="2"/>
      <c r="N78" s="2">
        <v>28427.999999999996</v>
      </c>
    </row>
    <row r="79" spans="1:14" x14ac:dyDescent="0.25">
      <c r="A79" s="4">
        <v>319255275</v>
      </c>
      <c r="B79" s="2"/>
      <c r="C79" s="2"/>
      <c r="D79" s="2"/>
      <c r="E79" s="2"/>
      <c r="F79" s="2"/>
      <c r="G79" s="2"/>
      <c r="H79" s="2"/>
      <c r="I79" s="2"/>
      <c r="J79" s="2">
        <v>144099.59999999998</v>
      </c>
      <c r="K79" s="2"/>
      <c r="L79" s="2"/>
      <c r="M79" s="2"/>
      <c r="N79" s="2">
        <v>144099.59999999998</v>
      </c>
    </row>
    <row r="80" spans="1:14" x14ac:dyDescent="0.25">
      <c r="A80" s="4">
        <v>319377715</v>
      </c>
      <c r="B80" s="2"/>
      <c r="C80" s="2"/>
      <c r="D80" s="2"/>
      <c r="E80" s="2"/>
      <c r="F80" s="2"/>
      <c r="G80" s="2"/>
      <c r="H80" s="2"/>
      <c r="I80" s="2">
        <v>1285.9799999999998</v>
      </c>
      <c r="J80" s="2"/>
      <c r="K80" s="2"/>
      <c r="L80" s="2"/>
      <c r="M80" s="2"/>
      <c r="N80" s="2">
        <v>1285.9799999999998</v>
      </c>
    </row>
    <row r="81" spans="1:14" x14ac:dyDescent="0.25">
      <c r="A81" s="4">
        <v>319382813</v>
      </c>
      <c r="B81" s="2"/>
      <c r="C81" s="2"/>
      <c r="D81" s="2"/>
      <c r="E81" s="2"/>
      <c r="F81" s="2"/>
      <c r="G81" s="2"/>
      <c r="H81" s="2"/>
      <c r="I81" s="2">
        <v>760.32</v>
      </c>
      <c r="J81" s="2"/>
      <c r="K81" s="2"/>
      <c r="L81" s="2"/>
      <c r="M81" s="2"/>
      <c r="N81" s="2">
        <v>760.32</v>
      </c>
    </row>
    <row r="82" spans="1:14" x14ac:dyDescent="0.25">
      <c r="A82" s="4">
        <v>319382814</v>
      </c>
      <c r="B82" s="2"/>
      <c r="C82" s="2"/>
      <c r="D82" s="2"/>
      <c r="E82" s="2"/>
      <c r="F82" s="2"/>
      <c r="G82" s="2"/>
      <c r="H82" s="2"/>
      <c r="I82" s="2">
        <v>760.32</v>
      </c>
      <c r="J82" s="2"/>
      <c r="K82" s="2"/>
      <c r="L82" s="2"/>
      <c r="M82" s="2"/>
      <c r="N82" s="2">
        <v>760.32</v>
      </c>
    </row>
    <row r="83" spans="1:14" x14ac:dyDescent="0.25">
      <c r="A83" s="4">
        <v>319382815</v>
      </c>
      <c r="B83" s="2"/>
      <c r="C83" s="2"/>
      <c r="D83" s="2"/>
      <c r="E83" s="2"/>
      <c r="F83" s="2"/>
      <c r="G83" s="2"/>
      <c r="H83" s="2"/>
      <c r="I83" s="2">
        <v>760.32</v>
      </c>
      <c r="J83" s="2"/>
      <c r="K83" s="2"/>
      <c r="L83" s="2"/>
      <c r="M83" s="2"/>
      <c r="N83" s="2">
        <v>760.32</v>
      </c>
    </row>
    <row r="84" spans="1:14" x14ac:dyDescent="0.25">
      <c r="A84" s="4">
        <v>319382817</v>
      </c>
      <c r="B84" s="2"/>
      <c r="C84" s="2"/>
      <c r="D84" s="2"/>
      <c r="E84" s="2"/>
      <c r="F84" s="2"/>
      <c r="G84" s="2"/>
      <c r="H84" s="2"/>
      <c r="I84" s="2">
        <v>760.32</v>
      </c>
      <c r="J84" s="2"/>
      <c r="K84" s="2"/>
      <c r="L84" s="2"/>
      <c r="M84" s="2"/>
      <c r="N84" s="2">
        <v>760.32</v>
      </c>
    </row>
    <row r="85" spans="1:14" x14ac:dyDescent="0.25">
      <c r="A85" s="4">
        <v>319400146</v>
      </c>
      <c r="B85" s="2">
        <v>8733.44</v>
      </c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>
        <v>8733.44</v>
      </c>
    </row>
    <row r="86" spans="1:14" x14ac:dyDescent="0.25">
      <c r="A86" s="4">
        <v>319400147</v>
      </c>
      <c r="B86" s="2">
        <v>11596.06</v>
      </c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>
        <v>11596.06</v>
      </c>
    </row>
    <row r="87" spans="1:14" x14ac:dyDescent="0.25">
      <c r="A87" s="4">
        <v>319400148</v>
      </c>
      <c r="B87" s="2">
        <v>2070.84</v>
      </c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>
        <v>2070.84</v>
      </c>
    </row>
    <row r="88" spans="1:14" x14ac:dyDescent="0.25">
      <c r="A88" s="4">
        <v>319400149</v>
      </c>
      <c r="B88" s="2">
        <v>5029.84</v>
      </c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>
        <v>5029.84</v>
      </c>
    </row>
    <row r="89" spans="1:14" x14ac:dyDescent="0.25">
      <c r="A89" s="4">
        <v>319400151</v>
      </c>
      <c r="B89" s="2">
        <v>7443.18</v>
      </c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>
        <v>7443.18</v>
      </c>
    </row>
    <row r="90" spans="1:14" x14ac:dyDescent="0.25">
      <c r="A90" s="4">
        <v>319406355</v>
      </c>
      <c r="B90" s="2">
        <v>4418.8900000000003</v>
      </c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>
        <v>4418.8900000000003</v>
      </c>
    </row>
    <row r="91" spans="1:14" x14ac:dyDescent="0.25">
      <c r="A91" s="4">
        <v>319469488</v>
      </c>
      <c r="B91" s="2"/>
      <c r="C91" s="2"/>
      <c r="D91" s="2"/>
      <c r="E91" s="2"/>
      <c r="F91" s="2"/>
      <c r="G91" s="2"/>
      <c r="H91" s="2"/>
      <c r="I91" s="2">
        <v>4406.3600000000006</v>
      </c>
      <c r="J91" s="2"/>
      <c r="K91" s="2"/>
      <c r="L91" s="2"/>
      <c r="M91" s="2"/>
      <c r="N91" s="2">
        <v>4406.3600000000006</v>
      </c>
    </row>
    <row r="92" spans="1:14" x14ac:dyDescent="0.25">
      <c r="A92" s="4">
        <v>319469489</v>
      </c>
      <c r="B92" s="2"/>
      <c r="C92" s="2"/>
      <c r="D92" s="2"/>
      <c r="E92" s="2"/>
      <c r="F92" s="2"/>
      <c r="G92" s="2"/>
      <c r="H92" s="2"/>
      <c r="I92" s="2">
        <v>6448.21</v>
      </c>
      <c r="J92" s="2"/>
      <c r="K92" s="2"/>
      <c r="L92" s="2"/>
      <c r="M92" s="2"/>
      <c r="N92" s="2">
        <v>6448.21</v>
      </c>
    </row>
    <row r="93" spans="1:14" x14ac:dyDescent="0.25">
      <c r="A93" s="4">
        <v>319482461</v>
      </c>
      <c r="B93" s="2">
        <v>1259.43</v>
      </c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>
        <v>1259.43</v>
      </c>
    </row>
    <row r="94" spans="1:14" x14ac:dyDescent="0.25">
      <c r="A94" s="4">
        <v>319546250</v>
      </c>
      <c r="B94" s="2"/>
      <c r="C94" s="2">
        <v>3353.91</v>
      </c>
      <c r="D94" s="2"/>
      <c r="E94" s="2"/>
      <c r="F94" s="2"/>
      <c r="G94" s="2"/>
      <c r="H94" s="2"/>
      <c r="I94" s="2"/>
      <c r="J94" s="2"/>
      <c r="K94" s="2"/>
      <c r="L94" s="2"/>
      <c r="M94" s="2"/>
      <c r="N94" s="2">
        <v>3353.91</v>
      </c>
    </row>
    <row r="95" spans="1:14" x14ac:dyDescent="0.25">
      <c r="A95" s="4">
        <v>319552319</v>
      </c>
      <c r="B95" s="2"/>
      <c r="C95" s="2"/>
      <c r="D95" s="2"/>
      <c r="E95" s="2"/>
      <c r="F95" s="2"/>
      <c r="G95" s="2"/>
      <c r="H95" s="2"/>
      <c r="I95" s="2">
        <v>23189.759999999998</v>
      </c>
      <c r="J95" s="2"/>
      <c r="K95" s="2"/>
      <c r="L95" s="2"/>
      <c r="M95" s="2"/>
      <c r="N95" s="2">
        <v>23189.759999999998</v>
      </c>
    </row>
    <row r="96" spans="1:14" x14ac:dyDescent="0.25">
      <c r="A96" s="4">
        <v>319560933</v>
      </c>
      <c r="B96" s="2"/>
      <c r="C96" s="2"/>
      <c r="D96" s="2"/>
      <c r="E96" s="2"/>
      <c r="F96" s="2"/>
      <c r="G96" s="2"/>
      <c r="H96" s="2"/>
      <c r="I96" s="2">
        <v>9745.14</v>
      </c>
      <c r="J96" s="2"/>
      <c r="K96" s="2"/>
      <c r="L96" s="2"/>
      <c r="M96" s="2"/>
      <c r="N96" s="2">
        <v>9745.14</v>
      </c>
    </row>
    <row r="97" spans="1:14" x14ac:dyDescent="0.25">
      <c r="A97" s="4">
        <v>319560934</v>
      </c>
      <c r="B97" s="2"/>
      <c r="C97" s="2"/>
      <c r="D97" s="2"/>
      <c r="E97" s="2"/>
      <c r="F97" s="2"/>
      <c r="G97" s="2"/>
      <c r="H97" s="2"/>
      <c r="I97" s="2">
        <v>21941.66</v>
      </c>
      <c r="J97" s="2"/>
      <c r="K97" s="2"/>
      <c r="L97" s="2"/>
      <c r="M97" s="2"/>
      <c r="N97" s="2">
        <v>21941.66</v>
      </c>
    </row>
    <row r="98" spans="1:14" x14ac:dyDescent="0.25">
      <c r="A98" s="4">
        <v>319560935</v>
      </c>
      <c r="B98" s="2"/>
      <c r="C98" s="2"/>
      <c r="D98" s="2"/>
      <c r="E98" s="2"/>
      <c r="F98" s="2"/>
      <c r="G98" s="2"/>
      <c r="H98" s="2"/>
      <c r="I98" s="2">
        <v>3219.9</v>
      </c>
      <c r="J98" s="2"/>
      <c r="K98" s="2"/>
      <c r="L98" s="2"/>
      <c r="M98" s="2"/>
      <c r="N98" s="2">
        <v>3219.9</v>
      </c>
    </row>
    <row r="99" spans="1:14" x14ac:dyDescent="0.25">
      <c r="A99" s="4">
        <v>319560936</v>
      </c>
      <c r="B99" s="2"/>
      <c r="C99" s="2"/>
      <c r="D99" s="2"/>
      <c r="E99" s="2"/>
      <c r="F99" s="2"/>
      <c r="G99" s="2"/>
      <c r="H99" s="2"/>
      <c r="I99" s="2">
        <v>3696.9000000000005</v>
      </c>
      <c r="J99" s="2"/>
      <c r="K99" s="2"/>
      <c r="L99" s="2"/>
      <c r="M99" s="2"/>
      <c r="N99" s="2">
        <v>3696.9000000000005</v>
      </c>
    </row>
    <row r="100" spans="1:14" x14ac:dyDescent="0.25">
      <c r="A100" s="4">
        <v>319590471</v>
      </c>
      <c r="B100" s="2"/>
      <c r="C100" s="2"/>
      <c r="D100" s="2"/>
      <c r="E100" s="2"/>
      <c r="F100" s="2"/>
      <c r="G100" s="2"/>
      <c r="H100" s="2"/>
      <c r="I100" s="2">
        <v>1695.4799999999998</v>
      </c>
      <c r="J100" s="2"/>
      <c r="K100" s="2"/>
      <c r="L100" s="2"/>
      <c r="M100" s="2"/>
      <c r="N100" s="2">
        <v>1695.4799999999998</v>
      </c>
    </row>
    <row r="101" spans="1:14" x14ac:dyDescent="0.25">
      <c r="A101" s="4">
        <v>319590472</v>
      </c>
      <c r="B101" s="2"/>
      <c r="C101" s="2"/>
      <c r="D101" s="2"/>
      <c r="E101" s="2"/>
      <c r="F101" s="2"/>
      <c r="G101" s="2"/>
      <c r="H101" s="2"/>
      <c r="I101" s="2">
        <v>3736.8599999999997</v>
      </c>
      <c r="J101" s="2"/>
      <c r="K101" s="2"/>
      <c r="L101" s="2"/>
      <c r="M101" s="2"/>
      <c r="N101" s="2">
        <v>3736.8599999999997</v>
      </c>
    </row>
    <row r="102" spans="1:14" x14ac:dyDescent="0.25">
      <c r="A102" s="4">
        <v>319606432</v>
      </c>
      <c r="B102" s="2"/>
      <c r="C102" s="2"/>
      <c r="D102" s="2"/>
      <c r="E102" s="2"/>
      <c r="F102" s="2"/>
      <c r="G102" s="2"/>
      <c r="H102" s="2"/>
      <c r="I102" s="2">
        <v>39737.060000000005</v>
      </c>
      <c r="J102" s="2"/>
      <c r="K102" s="2"/>
      <c r="L102" s="2"/>
      <c r="M102" s="2"/>
      <c r="N102" s="2">
        <v>39737.060000000005</v>
      </c>
    </row>
    <row r="103" spans="1:14" x14ac:dyDescent="0.25">
      <c r="A103" s="4">
        <v>319608985</v>
      </c>
      <c r="B103" s="2">
        <v>0</v>
      </c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>
        <v>0</v>
      </c>
    </row>
    <row r="104" spans="1:14" x14ac:dyDescent="0.25">
      <c r="A104" s="4">
        <v>319608986</v>
      </c>
      <c r="B104" s="2">
        <v>0</v>
      </c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>
        <v>0</v>
      </c>
    </row>
    <row r="105" spans="1:14" x14ac:dyDescent="0.25">
      <c r="A105" s="4">
        <v>319608987</v>
      </c>
      <c r="B105" s="2">
        <v>697.38</v>
      </c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>
        <v>697.38</v>
      </c>
    </row>
    <row r="106" spans="1:14" x14ac:dyDescent="0.25">
      <c r="A106" s="4">
        <v>319608988</v>
      </c>
      <c r="B106" s="2">
        <v>0</v>
      </c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>
        <v>0</v>
      </c>
    </row>
    <row r="107" spans="1:14" x14ac:dyDescent="0.25">
      <c r="A107" s="4">
        <v>319608989</v>
      </c>
      <c r="B107" s="2">
        <v>563.85</v>
      </c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>
        <v>563.85</v>
      </c>
    </row>
    <row r="108" spans="1:14" x14ac:dyDescent="0.25">
      <c r="A108" s="4">
        <v>319609415</v>
      </c>
      <c r="B108" s="2">
        <v>3852</v>
      </c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>
        <v>3852</v>
      </c>
    </row>
    <row r="109" spans="1:14" x14ac:dyDescent="0.25">
      <c r="A109" s="4">
        <v>319614475</v>
      </c>
      <c r="B109" s="2"/>
      <c r="C109" s="2"/>
      <c r="D109" s="2"/>
      <c r="E109" s="2"/>
      <c r="F109" s="2"/>
      <c r="G109" s="2"/>
      <c r="H109" s="2"/>
      <c r="I109" s="2">
        <v>1806.99</v>
      </c>
      <c r="J109" s="2"/>
      <c r="K109" s="2"/>
      <c r="L109" s="2"/>
      <c r="M109" s="2"/>
      <c r="N109" s="2">
        <v>1806.99</v>
      </c>
    </row>
    <row r="110" spans="1:14" x14ac:dyDescent="0.25">
      <c r="A110" s="4">
        <v>319614476</v>
      </c>
      <c r="B110" s="2"/>
      <c r="C110" s="2"/>
      <c r="D110" s="2"/>
      <c r="E110" s="2"/>
      <c r="F110" s="2"/>
      <c r="G110" s="2"/>
      <c r="H110" s="2"/>
      <c r="I110" s="2">
        <v>2258.7399999999998</v>
      </c>
      <c r="J110" s="2"/>
      <c r="K110" s="2"/>
      <c r="L110" s="2"/>
      <c r="M110" s="2"/>
      <c r="N110" s="2">
        <v>2258.7399999999998</v>
      </c>
    </row>
    <row r="111" spans="1:14" x14ac:dyDescent="0.25">
      <c r="A111" s="4">
        <v>319619458</v>
      </c>
      <c r="B111" s="2">
        <v>17370.240000000002</v>
      </c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>
        <v>17370.240000000002</v>
      </c>
    </row>
    <row r="112" spans="1:14" x14ac:dyDescent="0.25">
      <c r="A112" s="4">
        <v>319621549</v>
      </c>
      <c r="B112" s="2"/>
      <c r="C112" s="2"/>
      <c r="D112" s="2"/>
      <c r="E112" s="2"/>
      <c r="F112" s="2"/>
      <c r="G112" s="2"/>
      <c r="H112" s="2"/>
      <c r="I112" s="2">
        <v>3981.6</v>
      </c>
      <c r="J112" s="2"/>
      <c r="K112" s="2"/>
      <c r="L112" s="2"/>
      <c r="M112" s="2"/>
      <c r="N112" s="2">
        <v>3981.6</v>
      </c>
    </row>
    <row r="113" spans="1:14" x14ac:dyDescent="0.25">
      <c r="A113" s="4">
        <v>319629430</v>
      </c>
      <c r="B113" s="2"/>
      <c r="C113" s="2"/>
      <c r="D113" s="2"/>
      <c r="E113" s="2"/>
      <c r="F113" s="2"/>
      <c r="G113" s="2"/>
      <c r="H113" s="2"/>
      <c r="I113" s="2">
        <v>23950.080000000002</v>
      </c>
      <c r="J113" s="2"/>
      <c r="K113" s="2"/>
      <c r="L113" s="2"/>
      <c r="M113" s="2"/>
      <c r="N113" s="2">
        <v>23950.080000000002</v>
      </c>
    </row>
    <row r="114" spans="1:14" x14ac:dyDescent="0.25">
      <c r="A114" s="4">
        <v>319632720</v>
      </c>
      <c r="B114" s="2"/>
      <c r="C114" s="2"/>
      <c r="D114" s="2"/>
      <c r="E114" s="2"/>
      <c r="F114" s="2"/>
      <c r="G114" s="2"/>
      <c r="H114" s="2"/>
      <c r="I114" s="2">
        <v>13539.229999999998</v>
      </c>
      <c r="J114" s="2"/>
      <c r="K114" s="2"/>
      <c r="L114" s="2"/>
      <c r="M114" s="2"/>
      <c r="N114" s="2">
        <v>13539.229999999998</v>
      </c>
    </row>
    <row r="115" spans="1:14" x14ac:dyDescent="0.25">
      <c r="A115" s="4">
        <v>319632721</v>
      </c>
      <c r="B115" s="2"/>
      <c r="C115" s="2"/>
      <c r="D115" s="2"/>
      <c r="E115" s="2"/>
      <c r="F115" s="2"/>
      <c r="G115" s="2"/>
      <c r="H115" s="2"/>
      <c r="I115" s="2">
        <v>7572.3600000000006</v>
      </c>
      <c r="J115" s="2"/>
      <c r="K115" s="2"/>
      <c r="L115" s="2"/>
      <c r="M115" s="2"/>
      <c r="N115" s="2">
        <v>7572.3600000000006</v>
      </c>
    </row>
    <row r="116" spans="1:14" x14ac:dyDescent="0.25">
      <c r="A116" s="4">
        <v>319661005</v>
      </c>
      <c r="B116" s="2"/>
      <c r="C116" s="2"/>
      <c r="D116" s="2"/>
      <c r="E116" s="2"/>
      <c r="F116" s="2"/>
      <c r="G116" s="2"/>
      <c r="H116" s="2"/>
      <c r="I116" s="2"/>
      <c r="J116" s="2">
        <v>746.38</v>
      </c>
      <c r="K116" s="2"/>
      <c r="L116" s="2"/>
      <c r="M116" s="2"/>
      <c r="N116" s="2">
        <v>746.38</v>
      </c>
    </row>
    <row r="117" spans="1:14" x14ac:dyDescent="0.25">
      <c r="A117" s="4">
        <v>319679133</v>
      </c>
      <c r="B117" s="2"/>
      <c r="C117" s="2"/>
      <c r="D117" s="2"/>
      <c r="E117" s="2"/>
      <c r="F117" s="2"/>
      <c r="G117" s="2"/>
      <c r="H117" s="2"/>
      <c r="I117" s="2">
        <v>32313.599999999999</v>
      </c>
      <c r="J117" s="2"/>
      <c r="K117" s="2"/>
      <c r="L117" s="2"/>
      <c r="M117" s="2"/>
      <c r="N117" s="2">
        <v>32313.599999999999</v>
      </c>
    </row>
    <row r="118" spans="1:14" x14ac:dyDescent="0.25">
      <c r="A118" s="4">
        <v>319692069</v>
      </c>
      <c r="B118" s="2">
        <v>0</v>
      </c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>
        <v>0</v>
      </c>
    </row>
    <row r="119" spans="1:14" x14ac:dyDescent="0.25">
      <c r="A119" s="4">
        <v>319695052</v>
      </c>
      <c r="B119" s="2"/>
      <c r="C119" s="2">
        <v>9037.5299999999988</v>
      </c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>
        <v>9037.5299999999988</v>
      </c>
    </row>
    <row r="120" spans="1:14" x14ac:dyDescent="0.25">
      <c r="A120" s="4">
        <v>319698545</v>
      </c>
      <c r="B120" s="2"/>
      <c r="C120" s="2">
        <v>6087.6999999999989</v>
      </c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>
        <v>6087.6999999999989</v>
      </c>
    </row>
    <row r="121" spans="1:14" x14ac:dyDescent="0.25">
      <c r="A121" s="4">
        <v>319707258</v>
      </c>
      <c r="B121" s="2"/>
      <c r="C121" s="2"/>
      <c r="D121" s="2"/>
      <c r="E121" s="2"/>
      <c r="F121" s="2"/>
      <c r="G121" s="2"/>
      <c r="H121" s="2"/>
      <c r="I121" s="2"/>
      <c r="J121" s="2">
        <v>6972</v>
      </c>
      <c r="K121" s="2"/>
      <c r="L121" s="2"/>
      <c r="M121" s="2"/>
      <c r="N121" s="2">
        <v>6972</v>
      </c>
    </row>
    <row r="122" spans="1:14" x14ac:dyDescent="0.25">
      <c r="A122" s="4">
        <v>319711286</v>
      </c>
      <c r="B122" s="2"/>
      <c r="C122" s="2">
        <v>9513.7900000000027</v>
      </c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>
        <v>9513.7900000000027</v>
      </c>
    </row>
    <row r="123" spans="1:14" x14ac:dyDescent="0.25">
      <c r="A123" s="4">
        <v>319714197</v>
      </c>
      <c r="B123" s="2"/>
      <c r="C123" s="2"/>
      <c r="D123" s="2"/>
      <c r="E123" s="2"/>
      <c r="F123" s="2"/>
      <c r="G123" s="2"/>
      <c r="H123" s="2"/>
      <c r="I123" s="2"/>
      <c r="J123" s="2">
        <v>10446.77</v>
      </c>
      <c r="K123" s="2"/>
      <c r="L123" s="2"/>
      <c r="M123" s="2"/>
      <c r="N123" s="2">
        <v>10446.77</v>
      </c>
    </row>
    <row r="124" spans="1:14" x14ac:dyDescent="0.25">
      <c r="A124" s="4">
        <v>319725935</v>
      </c>
      <c r="B124" s="2"/>
      <c r="C124" s="2">
        <v>4515.4299999999994</v>
      </c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>
        <v>4515.4299999999994</v>
      </c>
    </row>
    <row r="125" spans="1:14" x14ac:dyDescent="0.25">
      <c r="A125" s="4">
        <v>319728224</v>
      </c>
      <c r="B125" s="2"/>
      <c r="C125" s="2"/>
      <c r="D125" s="2"/>
      <c r="E125" s="2"/>
      <c r="F125" s="2"/>
      <c r="G125" s="2"/>
      <c r="H125" s="2"/>
      <c r="I125" s="2"/>
      <c r="J125" s="2">
        <v>656.01</v>
      </c>
      <c r="K125" s="2"/>
      <c r="L125" s="2"/>
      <c r="M125" s="2"/>
      <c r="N125" s="2">
        <v>656.01</v>
      </c>
    </row>
    <row r="126" spans="1:14" x14ac:dyDescent="0.25">
      <c r="A126" s="4">
        <v>319733985</v>
      </c>
      <c r="B126" s="2"/>
      <c r="C126" s="2">
        <v>8129.3399999999992</v>
      </c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>
        <v>8129.3399999999992</v>
      </c>
    </row>
    <row r="127" spans="1:14" x14ac:dyDescent="0.25">
      <c r="A127" s="4">
        <v>319736182</v>
      </c>
      <c r="B127" s="2"/>
      <c r="C127" s="2">
        <v>4533.869999999999</v>
      </c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>
        <v>4533.869999999999</v>
      </c>
    </row>
    <row r="128" spans="1:14" x14ac:dyDescent="0.25">
      <c r="A128" s="4">
        <v>319736825</v>
      </c>
      <c r="B128" s="2"/>
      <c r="C128" s="2">
        <v>8482.01</v>
      </c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>
        <v>8482.01</v>
      </c>
    </row>
    <row r="129" spans="1:14" x14ac:dyDescent="0.25">
      <c r="A129" s="4">
        <v>319738480</v>
      </c>
      <c r="B129" s="2"/>
      <c r="C129" s="2"/>
      <c r="D129" s="2"/>
      <c r="E129" s="2"/>
      <c r="F129" s="2"/>
      <c r="G129" s="2"/>
      <c r="H129" s="2"/>
      <c r="I129" s="2"/>
      <c r="J129" s="2">
        <v>501.07000000000005</v>
      </c>
      <c r="K129" s="2"/>
      <c r="L129" s="2"/>
      <c r="M129" s="2"/>
      <c r="N129" s="2">
        <v>501.07000000000005</v>
      </c>
    </row>
    <row r="130" spans="1:14" x14ac:dyDescent="0.25">
      <c r="A130" s="4">
        <v>319742344</v>
      </c>
      <c r="B130" s="2"/>
      <c r="C130" s="2">
        <v>6004.75</v>
      </c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>
        <v>6004.75</v>
      </c>
    </row>
    <row r="131" spans="1:14" x14ac:dyDescent="0.25">
      <c r="A131" s="4">
        <v>319747636</v>
      </c>
      <c r="B131" s="2">
        <v>978</v>
      </c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>
        <v>978</v>
      </c>
    </row>
    <row r="132" spans="1:14" x14ac:dyDescent="0.25">
      <c r="A132" s="4">
        <v>319763782</v>
      </c>
      <c r="B132" s="2"/>
      <c r="C132" s="2">
        <v>118632</v>
      </c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>
        <v>118632</v>
      </c>
    </row>
    <row r="133" spans="1:14" x14ac:dyDescent="0.25">
      <c r="A133" s="4">
        <v>319766490</v>
      </c>
      <c r="B133" s="2"/>
      <c r="C133" s="2">
        <v>6387.65</v>
      </c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>
        <v>6387.65</v>
      </c>
    </row>
    <row r="134" spans="1:14" x14ac:dyDescent="0.25">
      <c r="A134" s="4">
        <v>319768771</v>
      </c>
      <c r="B134" s="2">
        <v>36188</v>
      </c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>
        <v>36188</v>
      </c>
    </row>
    <row r="135" spans="1:14" x14ac:dyDescent="0.25">
      <c r="A135" s="4">
        <v>319768772</v>
      </c>
      <c r="B135" s="2">
        <v>29674.16</v>
      </c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>
        <v>29674.16</v>
      </c>
    </row>
    <row r="136" spans="1:14" x14ac:dyDescent="0.25">
      <c r="A136" s="4">
        <v>319770856</v>
      </c>
      <c r="B136" s="2">
        <v>2587.1999999999998</v>
      </c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>
        <v>2587.1999999999998</v>
      </c>
    </row>
    <row r="137" spans="1:14" x14ac:dyDescent="0.25">
      <c r="A137" s="4">
        <v>319772303</v>
      </c>
      <c r="B137" s="2">
        <v>519.15</v>
      </c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>
        <v>519.15</v>
      </c>
    </row>
    <row r="138" spans="1:14" x14ac:dyDescent="0.25">
      <c r="A138" s="4">
        <v>319774649</v>
      </c>
      <c r="B138" s="2">
        <v>459.40000000000003</v>
      </c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>
        <v>459.40000000000003</v>
      </c>
    </row>
    <row r="139" spans="1:14" x14ac:dyDescent="0.25">
      <c r="A139" s="4">
        <v>319774827</v>
      </c>
      <c r="B139" s="2"/>
      <c r="C139" s="2">
        <v>189811.20000000001</v>
      </c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>
        <v>189811.20000000001</v>
      </c>
    </row>
    <row r="140" spans="1:14" x14ac:dyDescent="0.25">
      <c r="A140" s="4">
        <v>319778840</v>
      </c>
      <c r="B140" s="2"/>
      <c r="C140" s="2"/>
      <c r="D140" s="2"/>
      <c r="E140" s="2"/>
      <c r="F140" s="2"/>
      <c r="G140" s="2"/>
      <c r="H140" s="2"/>
      <c r="I140" s="2"/>
      <c r="J140" s="2"/>
      <c r="K140" s="2">
        <v>3130.24</v>
      </c>
      <c r="L140" s="2"/>
      <c r="M140" s="2"/>
      <c r="N140" s="2">
        <v>3130.24</v>
      </c>
    </row>
    <row r="141" spans="1:14" x14ac:dyDescent="0.25">
      <c r="A141" s="4">
        <v>319778841</v>
      </c>
      <c r="B141" s="2"/>
      <c r="C141" s="2"/>
      <c r="D141" s="2"/>
      <c r="E141" s="2"/>
      <c r="F141" s="2"/>
      <c r="G141" s="2"/>
      <c r="H141" s="2"/>
      <c r="I141" s="2"/>
      <c r="J141" s="2"/>
      <c r="K141" s="2">
        <v>10342.140000000001</v>
      </c>
      <c r="L141" s="2"/>
      <c r="M141" s="2"/>
      <c r="N141" s="2">
        <v>10342.140000000001</v>
      </c>
    </row>
    <row r="142" spans="1:14" x14ac:dyDescent="0.25">
      <c r="A142" s="4">
        <v>319778842</v>
      </c>
      <c r="B142" s="2"/>
      <c r="C142" s="2"/>
      <c r="D142" s="2"/>
      <c r="E142" s="2"/>
      <c r="F142" s="2"/>
      <c r="G142" s="2"/>
      <c r="H142" s="2"/>
      <c r="I142" s="2"/>
      <c r="J142" s="2"/>
      <c r="K142" s="2">
        <v>864.2</v>
      </c>
      <c r="L142" s="2"/>
      <c r="M142" s="2"/>
      <c r="N142" s="2">
        <v>864.2</v>
      </c>
    </row>
    <row r="143" spans="1:14" x14ac:dyDescent="0.25">
      <c r="A143" s="4">
        <v>319784844</v>
      </c>
      <c r="B143" s="2">
        <v>3342.1600000000021</v>
      </c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>
        <v>3342.1600000000021</v>
      </c>
    </row>
    <row r="144" spans="1:14" x14ac:dyDescent="0.25">
      <c r="A144" s="4">
        <v>319784845</v>
      </c>
      <c r="B144" s="2">
        <v>5644.7400000000007</v>
      </c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>
        <v>5644.7400000000007</v>
      </c>
    </row>
    <row r="145" spans="1:14" x14ac:dyDescent="0.25">
      <c r="A145" s="4">
        <v>319791219</v>
      </c>
      <c r="B145" s="2">
        <v>5497.92</v>
      </c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>
        <v>5497.92</v>
      </c>
    </row>
    <row r="146" spans="1:14" x14ac:dyDescent="0.25">
      <c r="A146" s="4">
        <v>319794103</v>
      </c>
      <c r="B146" s="2"/>
      <c r="C146" s="2"/>
      <c r="D146" s="2"/>
      <c r="E146" s="2"/>
      <c r="F146" s="2"/>
      <c r="G146" s="2"/>
      <c r="H146" s="2"/>
      <c r="I146" s="2">
        <v>0</v>
      </c>
      <c r="J146" s="2"/>
      <c r="K146" s="2"/>
      <c r="L146" s="2"/>
      <c r="M146" s="2"/>
      <c r="N146" s="2">
        <v>0</v>
      </c>
    </row>
    <row r="147" spans="1:14" x14ac:dyDescent="0.25">
      <c r="A147" s="4">
        <v>319797537</v>
      </c>
      <c r="B147" s="2"/>
      <c r="C147" s="2"/>
      <c r="D147" s="2"/>
      <c r="E147" s="2"/>
      <c r="F147" s="2"/>
      <c r="G147" s="2"/>
      <c r="H147" s="2"/>
      <c r="I147" s="2">
        <v>71718.240000000005</v>
      </c>
      <c r="J147" s="2"/>
      <c r="K147" s="2"/>
      <c r="L147" s="2"/>
      <c r="M147" s="2"/>
      <c r="N147" s="2">
        <v>71718.240000000005</v>
      </c>
    </row>
    <row r="148" spans="1:14" x14ac:dyDescent="0.25">
      <c r="A148" s="4">
        <v>319802399</v>
      </c>
      <c r="B148" s="2">
        <v>517.08000000000004</v>
      </c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>
        <v>517.08000000000004</v>
      </c>
    </row>
    <row r="149" spans="1:14" x14ac:dyDescent="0.25">
      <c r="A149" s="4">
        <v>319803627</v>
      </c>
      <c r="B149" s="2">
        <v>8636.880000000001</v>
      </c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>
        <v>8636.880000000001</v>
      </c>
    </row>
    <row r="150" spans="1:14" x14ac:dyDescent="0.25">
      <c r="A150" s="4">
        <v>319803629</v>
      </c>
      <c r="B150" s="2">
        <v>4185.6000000000004</v>
      </c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>
        <v>4185.6000000000004</v>
      </c>
    </row>
    <row r="151" spans="1:14" x14ac:dyDescent="0.25">
      <c r="A151" s="4">
        <v>319804725</v>
      </c>
      <c r="B151" s="2"/>
      <c r="C151" s="2">
        <v>737</v>
      </c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>
        <v>737</v>
      </c>
    </row>
    <row r="152" spans="1:14" x14ac:dyDescent="0.25">
      <c r="A152" s="4">
        <v>319804726</v>
      </c>
      <c r="B152" s="2"/>
      <c r="C152" s="2">
        <v>810.7</v>
      </c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>
        <v>810.7</v>
      </c>
    </row>
    <row r="153" spans="1:14" x14ac:dyDescent="0.25">
      <c r="A153" s="4">
        <v>319804727</v>
      </c>
      <c r="B153" s="2"/>
      <c r="C153" s="2">
        <v>442.2</v>
      </c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>
        <v>442.2</v>
      </c>
    </row>
    <row r="154" spans="1:14" x14ac:dyDescent="0.25">
      <c r="A154" s="4">
        <v>319804728</v>
      </c>
      <c r="B154" s="2"/>
      <c r="C154" s="2">
        <v>368.5</v>
      </c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>
        <v>368.5</v>
      </c>
    </row>
    <row r="155" spans="1:14" x14ac:dyDescent="0.25">
      <c r="A155" s="4">
        <v>319804729</v>
      </c>
      <c r="B155" s="2"/>
      <c r="C155" s="2">
        <v>737</v>
      </c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>
        <v>737</v>
      </c>
    </row>
    <row r="156" spans="1:14" x14ac:dyDescent="0.25">
      <c r="A156" s="4">
        <v>319804730</v>
      </c>
      <c r="B156" s="2"/>
      <c r="C156" s="2">
        <v>0</v>
      </c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>
        <v>0</v>
      </c>
    </row>
    <row r="157" spans="1:14" x14ac:dyDescent="0.25">
      <c r="A157" s="4">
        <v>319804731</v>
      </c>
      <c r="B157" s="2"/>
      <c r="C157" s="2">
        <v>589.6</v>
      </c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>
        <v>589.6</v>
      </c>
    </row>
    <row r="158" spans="1:14" x14ac:dyDescent="0.25">
      <c r="A158" s="4">
        <v>319804732</v>
      </c>
      <c r="B158" s="2"/>
      <c r="C158" s="2">
        <v>0</v>
      </c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>
        <v>0</v>
      </c>
    </row>
    <row r="159" spans="1:14" x14ac:dyDescent="0.25">
      <c r="A159" s="4">
        <v>319810556</v>
      </c>
      <c r="B159" s="2">
        <v>16160.81</v>
      </c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>
        <v>16160.81</v>
      </c>
    </row>
    <row r="160" spans="1:14" x14ac:dyDescent="0.25">
      <c r="A160" s="4">
        <v>319817333</v>
      </c>
      <c r="B160" s="2"/>
      <c r="C160" s="2"/>
      <c r="D160" s="2"/>
      <c r="E160" s="2"/>
      <c r="F160" s="2"/>
      <c r="G160" s="2"/>
      <c r="H160" s="2"/>
      <c r="I160" s="2"/>
      <c r="J160" s="2">
        <v>1770.47</v>
      </c>
      <c r="K160" s="2"/>
      <c r="L160" s="2"/>
      <c r="M160" s="2"/>
      <c r="N160" s="2">
        <v>1770.47</v>
      </c>
    </row>
    <row r="161" spans="1:14" x14ac:dyDescent="0.25">
      <c r="A161" s="4">
        <v>319817335</v>
      </c>
      <c r="B161" s="2">
        <v>864.55000000000007</v>
      </c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>
        <v>864.55000000000007</v>
      </c>
    </row>
    <row r="162" spans="1:14" x14ac:dyDescent="0.25">
      <c r="A162" s="4">
        <v>319823367</v>
      </c>
      <c r="B162" s="2">
        <v>795.24</v>
      </c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>
        <v>795.24</v>
      </c>
    </row>
    <row r="163" spans="1:14" x14ac:dyDescent="0.25">
      <c r="A163" s="4">
        <v>319825901</v>
      </c>
      <c r="B163" s="2">
        <v>0</v>
      </c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>
        <v>0</v>
      </c>
    </row>
    <row r="164" spans="1:14" x14ac:dyDescent="0.25">
      <c r="A164" s="4">
        <v>319831454</v>
      </c>
      <c r="B164" s="2"/>
      <c r="C164" s="2"/>
      <c r="D164" s="2"/>
      <c r="E164" s="2"/>
      <c r="F164" s="2"/>
      <c r="G164" s="2"/>
      <c r="H164" s="2"/>
      <c r="I164" s="2"/>
      <c r="J164" s="2"/>
      <c r="K164" s="2">
        <v>20532.689999999999</v>
      </c>
      <c r="L164" s="2"/>
      <c r="M164" s="2"/>
      <c r="N164" s="2">
        <v>20532.689999999999</v>
      </c>
    </row>
    <row r="165" spans="1:14" x14ac:dyDescent="0.25">
      <c r="A165" s="4">
        <v>319834696</v>
      </c>
      <c r="B165" s="2"/>
      <c r="C165" s="2"/>
      <c r="D165" s="2"/>
      <c r="E165" s="2"/>
      <c r="F165" s="2">
        <v>11952</v>
      </c>
      <c r="G165" s="2"/>
      <c r="H165" s="2"/>
      <c r="I165" s="2"/>
      <c r="J165" s="2"/>
      <c r="K165" s="2"/>
      <c r="L165" s="2"/>
      <c r="M165" s="2"/>
      <c r="N165" s="2">
        <v>11952</v>
      </c>
    </row>
    <row r="166" spans="1:14" x14ac:dyDescent="0.25">
      <c r="A166" s="4">
        <v>319837042</v>
      </c>
      <c r="B166" s="2"/>
      <c r="C166" s="2"/>
      <c r="D166" s="2"/>
      <c r="E166" s="2"/>
      <c r="F166" s="2"/>
      <c r="G166" s="2"/>
      <c r="H166" s="2"/>
      <c r="I166" s="2">
        <v>4161.75</v>
      </c>
      <c r="J166" s="2"/>
      <c r="K166" s="2"/>
      <c r="L166" s="2"/>
      <c r="M166" s="2"/>
      <c r="N166" s="2">
        <v>4161.75</v>
      </c>
    </row>
    <row r="167" spans="1:14" x14ac:dyDescent="0.25">
      <c r="A167" s="4">
        <v>319839591</v>
      </c>
      <c r="B167" s="2"/>
      <c r="C167" s="2"/>
      <c r="D167" s="2"/>
      <c r="E167" s="2"/>
      <c r="F167" s="2"/>
      <c r="G167" s="2"/>
      <c r="H167" s="2"/>
      <c r="I167" s="2">
        <v>0</v>
      </c>
      <c r="J167" s="2"/>
      <c r="K167" s="2"/>
      <c r="L167" s="2"/>
      <c r="M167" s="2"/>
      <c r="N167" s="2">
        <v>0</v>
      </c>
    </row>
    <row r="168" spans="1:14" x14ac:dyDescent="0.25">
      <c r="A168" s="4">
        <v>319839942</v>
      </c>
      <c r="B168" s="2"/>
      <c r="C168" s="2"/>
      <c r="D168" s="2"/>
      <c r="E168" s="2"/>
      <c r="F168" s="2"/>
      <c r="G168" s="2"/>
      <c r="H168" s="2"/>
      <c r="I168" s="2"/>
      <c r="J168" s="2">
        <v>4846.1899999999996</v>
      </c>
      <c r="K168" s="2"/>
      <c r="L168" s="2"/>
      <c r="M168" s="2"/>
      <c r="N168" s="2">
        <v>4846.1899999999996</v>
      </c>
    </row>
    <row r="169" spans="1:14" x14ac:dyDescent="0.25">
      <c r="A169" s="4">
        <v>319840637</v>
      </c>
      <c r="B169" s="2"/>
      <c r="C169" s="2"/>
      <c r="D169" s="2"/>
      <c r="E169" s="2"/>
      <c r="F169" s="2"/>
      <c r="G169" s="2"/>
      <c r="H169" s="2"/>
      <c r="I169" s="2">
        <v>619.20000000000005</v>
      </c>
      <c r="J169" s="2"/>
      <c r="K169" s="2"/>
      <c r="L169" s="2"/>
      <c r="M169" s="2"/>
      <c r="N169" s="2">
        <v>619.20000000000005</v>
      </c>
    </row>
    <row r="170" spans="1:14" x14ac:dyDescent="0.25">
      <c r="A170" s="4">
        <v>319842238</v>
      </c>
      <c r="B170" s="2"/>
      <c r="C170" s="2"/>
      <c r="D170" s="2"/>
      <c r="E170" s="2"/>
      <c r="F170" s="2"/>
      <c r="G170" s="2"/>
      <c r="H170" s="2"/>
      <c r="I170" s="2">
        <v>9854.3100000000068</v>
      </c>
      <c r="J170" s="2"/>
      <c r="K170" s="2"/>
      <c r="L170" s="2"/>
      <c r="M170" s="2"/>
      <c r="N170" s="2">
        <v>9854.3100000000068</v>
      </c>
    </row>
    <row r="171" spans="1:14" x14ac:dyDescent="0.25">
      <c r="A171" s="4">
        <v>319844560</v>
      </c>
      <c r="B171" s="2">
        <v>435.7</v>
      </c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>
        <v>435.7</v>
      </c>
    </row>
    <row r="172" spans="1:14" x14ac:dyDescent="0.25">
      <c r="A172" s="4">
        <v>319845995</v>
      </c>
      <c r="B172" s="2"/>
      <c r="C172" s="2"/>
      <c r="D172" s="2">
        <v>80022.77</v>
      </c>
      <c r="E172" s="2"/>
      <c r="F172" s="2"/>
      <c r="G172" s="2"/>
      <c r="H172" s="2"/>
      <c r="I172" s="2"/>
      <c r="J172" s="2"/>
      <c r="K172" s="2"/>
      <c r="L172" s="2"/>
      <c r="M172" s="2"/>
      <c r="N172" s="2">
        <v>80022.77</v>
      </c>
    </row>
    <row r="173" spans="1:14" x14ac:dyDescent="0.25">
      <c r="A173" s="4">
        <v>319846004</v>
      </c>
      <c r="B173" s="2"/>
      <c r="C173" s="2"/>
      <c r="D173" s="2"/>
      <c r="E173" s="2"/>
      <c r="F173" s="2"/>
      <c r="G173" s="2"/>
      <c r="H173" s="2"/>
      <c r="I173" s="2"/>
      <c r="J173" s="2"/>
      <c r="K173" s="2">
        <v>2456.8000000000002</v>
      </c>
      <c r="L173" s="2"/>
      <c r="M173" s="2"/>
      <c r="N173" s="2">
        <v>2456.8000000000002</v>
      </c>
    </row>
    <row r="174" spans="1:14" x14ac:dyDescent="0.25">
      <c r="A174" s="4">
        <v>319846008</v>
      </c>
      <c r="B174" s="2"/>
      <c r="C174" s="2"/>
      <c r="D174" s="2"/>
      <c r="E174" s="2"/>
      <c r="F174" s="2"/>
      <c r="G174" s="2"/>
      <c r="H174" s="2"/>
      <c r="I174" s="2"/>
      <c r="J174" s="2">
        <v>248751.36000000002</v>
      </c>
      <c r="K174" s="2"/>
      <c r="L174" s="2"/>
      <c r="M174" s="2"/>
      <c r="N174" s="2">
        <v>248751.36000000002</v>
      </c>
    </row>
    <row r="175" spans="1:14" x14ac:dyDescent="0.25">
      <c r="A175" s="4">
        <v>319847244</v>
      </c>
      <c r="B175" s="2">
        <v>801.68</v>
      </c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>
        <v>801.68</v>
      </c>
    </row>
    <row r="176" spans="1:14" x14ac:dyDescent="0.25">
      <c r="A176" s="4">
        <v>319847758</v>
      </c>
      <c r="B176" s="2">
        <v>340</v>
      </c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>
        <v>340</v>
      </c>
    </row>
    <row r="177" spans="1:14" x14ac:dyDescent="0.25">
      <c r="A177" s="4">
        <v>319849377</v>
      </c>
      <c r="B177" s="2"/>
      <c r="C177" s="2"/>
      <c r="D177" s="2"/>
      <c r="E177" s="2"/>
      <c r="F177" s="2"/>
      <c r="G177" s="2"/>
      <c r="H177" s="2"/>
      <c r="I177" s="2">
        <v>13389.740000000007</v>
      </c>
      <c r="J177" s="2"/>
      <c r="K177" s="2"/>
      <c r="L177" s="2"/>
      <c r="M177" s="2"/>
      <c r="N177" s="2">
        <v>13389.740000000007</v>
      </c>
    </row>
    <row r="178" spans="1:14" x14ac:dyDescent="0.25">
      <c r="A178" s="4">
        <v>319850878</v>
      </c>
      <c r="B178" s="2">
        <v>125343.84</v>
      </c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>
        <v>125343.84</v>
      </c>
    </row>
    <row r="179" spans="1:14" x14ac:dyDescent="0.25">
      <c r="A179" s="4">
        <v>319851143</v>
      </c>
      <c r="B179" s="2">
        <v>139872.77999999997</v>
      </c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>
        <v>139872.77999999997</v>
      </c>
    </row>
    <row r="180" spans="1:14" x14ac:dyDescent="0.25">
      <c r="A180" s="4">
        <v>319851144</v>
      </c>
      <c r="B180" s="2">
        <v>117453.05999999998</v>
      </c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>
        <v>117453.05999999998</v>
      </c>
    </row>
    <row r="181" spans="1:14" x14ac:dyDescent="0.25">
      <c r="A181" s="4">
        <v>319851834</v>
      </c>
      <c r="B181" s="2"/>
      <c r="C181" s="2"/>
      <c r="D181" s="2"/>
      <c r="E181" s="2"/>
      <c r="F181" s="2"/>
      <c r="G181" s="2"/>
      <c r="H181" s="2"/>
      <c r="I181" s="2">
        <v>56295.360000000001</v>
      </c>
      <c r="J181" s="2"/>
      <c r="K181" s="2"/>
      <c r="L181" s="2"/>
      <c r="M181" s="2"/>
      <c r="N181" s="2">
        <v>56295.360000000001</v>
      </c>
    </row>
    <row r="182" spans="1:14" x14ac:dyDescent="0.25">
      <c r="A182" s="4">
        <v>319853438</v>
      </c>
      <c r="B182" s="2"/>
      <c r="C182" s="2"/>
      <c r="D182" s="2"/>
      <c r="E182" s="2"/>
      <c r="F182" s="2"/>
      <c r="G182" s="2"/>
      <c r="H182" s="2"/>
      <c r="I182" s="2"/>
      <c r="J182" s="2">
        <v>810.7</v>
      </c>
      <c r="K182" s="2"/>
      <c r="L182" s="2"/>
      <c r="M182" s="2"/>
      <c r="N182" s="2">
        <v>810.7</v>
      </c>
    </row>
    <row r="183" spans="1:14" x14ac:dyDescent="0.25">
      <c r="A183" s="4">
        <v>319853957</v>
      </c>
      <c r="B183" s="2">
        <v>2737.54</v>
      </c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>
        <v>2737.54</v>
      </c>
    </row>
    <row r="184" spans="1:14" x14ac:dyDescent="0.25">
      <c r="A184" s="4">
        <v>319854197</v>
      </c>
      <c r="B184" s="2"/>
      <c r="C184" s="2"/>
      <c r="D184" s="2"/>
      <c r="E184" s="2"/>
      <c r="F184" s="2"/>
      <c r="G184" s="2"/>
      <c r="H184" s="2"/>
      <c r="I184" s="2">
        <v>514.79999999999995</v>
      </c>
      <c r="J184" s="2"/>
      <c r="K184" s="2"/>
      <c r="L184" s="2"/>
      <c r="M184" s="2"/>
      <c r="N184" s="2">
        <v>514.79999999999995</v>
      </c>
    </row>
    <row r="185" spans="1:14" x14ac:dyDescent="0.25">
      <c r="A185" s="4">
        <v>319855769</v>
      </c>
      <c r="B185" s="2"/>
      <c r="C185" s="2"/>
      <c r="D185" s="2"/>
      <c r="E185" s="2"/>
      <c r="F185" s="2"/>
      <c r="G185" s="2"/>
      <c r="H185" s="2"/>
      <c r="I185" s="2">
        <v>863.7399999999999</v>
      </c>
      <c r="J185" s="2"/>
      <c r="K185" s="2"/>
      <c r="L185" s="2"/>
      <c r="M185" s="2"/>
      <c r="N185" s="2">
        <v>863.7399999999999</v>
      </c>
    </row>
    <row r="186" spans="1:14" x14ac:dyDescent="0.25">
      <c r="A186" s="4">
        <v>319858545</v>
      </c>
      <c r="B186" s="2">
        <v>0</v>
      </c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>
        <v>0</v>
      </c>
    </row>
    <row r="187" spans="1:14" x14ac:dyDescent="0.25">
      <c r="A187" s="4">
        <v>319861664</v>
      </c>
      <c r="B187" s="2">
        <v>490.19000000000005</v>
      </c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>
        <v>490.19000000000005</v>
      </c>
    </row>
    <row r="188" spans="1:14" x14ac:dyDescent="0.25">
      <c r="A188" s="4">
        <v>319861665</v>
      </c>
      <c r="B188" s="2">
        <v>525.5</v>
      </c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>
        <v>525.5</v>
      </c>
    </row>
    <row r="189" spans="1:14" x14ac:dyDescent="0.25">
      <c r="A189" s="4">
        <v>319861666</v>
      </c>
      <c r="B189" s="2">
        <v>0</v>
      </c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>
        <v>0</v>
      </c>
    </row>
    <row r="190" spans="1:14" x14ac:dyDescent="0.25">
      <c r="A190" s="4">
        <v>319861667</v>
      </c>
      <c r="B190" s="2">
        <v>2168.16</v>
      </c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>
        <v>2168.16</v>
      </c>
    </row>
    <row r="191" spans="1:14" x14ac:dyDescent="0.25">
      <c r="A191" s="4">
        <v>319861668</v>
      </c>
      <c r="B191" s="2">
        <v>1969.3600000000001</v>
      </c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>
        <v>1969.3600000000001</v>
      </c>
    </row>
    <row r="192" spans="1:14" x14ac:dyDescent="0.25">
      <c r="A192" s="4">
        <v>319861669</v>
      </c>
      <c r="B192" s="2">
        <v>363.78999999999996</v>
      </c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>
        <v>363.78999999999996</v>
      </c>
    </row>
    <row r="193" spans="1:14" x14ac:dyDescent="0.25">
      <c r="A193" s="4">
        <v>319861670</v>
      </c>
      <c r="B193" s="2">
        <v>464.85</v>
      </c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>
        <v>464.85</v>
      </c>
    </row>
    <row r="194" spans="1:14" x14ac:dyDescent="0.25">
      <c r="A194" s="4">
        <v>319861671</v>
      </c>
      <c r="B194" s="2">
        <v>1326.6</v>
      </c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>
        <v>1326.6</v>
      </c>
    </row>
    <row r="195" spans="1:14" x14ac:dyDescent="0.25">
      <c r="A195" s="4">
        <v>319861672</v>
      </c>
      <c r="B195" s="2">
        <v>360.01</v>
      </c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>
        <v>360.01</v>
      </c>
    </row>
    <row r="196" spans="1:14" x14ac:dyDescent="0.25">
      <c r="A196" s="4">
        <v>319861673</v>
      </c>
      <c r="B196" s="2">
        <v>925.65</v>
      </c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>
        <v>925.65</v>
      </c>
    </row>
    <row r="197" spans="1:14" x14ac:dyDescent="0.25">
      <c r="A197" s="4">
        <v>319863531</v>
      </c>
      <c r="B197" s="2"/>
      <c r="C197" s="2"/>
      <c r="D197" s="2"/>
      <c r="E197" s="2"/>
      <c r="F197" s="2"/>
      <c r="G197" s="2"/>
      <c r="H197" s="2"/>
      <c r="I197" s="2">
        <v>46732.589999999982</v>
      </c>
      <c r="J197" s="2"/>
      <c r="K197" s="2"/>
      <c r="L197" s="2"/>
      <c r="M197" s="2"/>
      <c r="N197" s="2">
        <v>46732.589999999982</v>
      </c>
    </row>
    <row r="198" spans="1:14" x14ac:dyDescent="0.25">
      <c r="A198" s="4">
        <v>319863653</v>
      </c>
      <c r="B198" s="2"/>
      <c r="C198" s="2"/>
      <c r="D198" s="2"/>
      <c r="E198" s="2"/>
      <c r="F198" s="2"/>
      <c r="G198" s="2"/>
      <c r="H198" s="2"/>
      <c r="I198" s="2">
        <v>0</v>
      </c>
      <c r="J198" s="2"/>
      <c r="K198" s="2"/>
      <c r="L198" s="2"/>
      <c r="M198" s="2"/>
      <c r="N198" s="2">
        <v>0</v>
      </c>
    </row>
    <row r="199" spans="1:14" x14ac:dyDescent="0.25">
      <c r="A199" s="4">
        <v>319868475</v>
      </c>
      <c r="B199" s="2">
        <v>342.90999999999997</v>
      </c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>
        <v>342.90999999999997</v>
      </c>
    </row>
    <row r="200" spans="1:14" x14ac:dyDescent="0.25">
      <c r="A200" s="4">
        <v>319870280</v>
      </c>
      <c r="B200" s="2">
        <v>6132.3199999999979</v>
      </c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>
        <v>6132.3199999999979</v>
      </c>
    </row>
    <row r="201" spans="1:14" x14ac:dyDescent="0.25">
      <c r="A201" s="4">
        <v>319870525</v>
      </c>
      <c r="B201" s="2">
        <v>702.2</v>
      </c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>
        <v>702.2</v>
      </c>
    </row>
    <row r="202" spans="1:14" x14ac:dyDescent="0.25">
      <c r="A202" s="4">
        <v>319871035</v>
      </c>
      <c r="B202" s="2">
        <v>5937.6</v>
      </c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>
        <v>5937.6</v>
      </c>
    </row>
    <row r="203" spans="1:14" x14ac:dyDescent="0.25">
      <c r="A203" s="4">
        <v>319873448</v>
      </c>
      <c r="B203" s="2"/>
      <c r="C203" s="2"/>
      <c r="D203" s="2"/>
      <c r="E203" s="2"/>
      <c r="F203" s="2"/>
      <c r="G203" s="2"/>
      <c r="H203" s="2"/>
      <c r="I203" s="2">
        <v>41171.649999999994</v>
      </c>
      <c r="J203" s="2"/>
      <c r="K203" s="2"/>
      <c r="L203" s="2"/>
      <c r="M203" s="2"/>
      <c r="N203" s="2">
        <v>41171.649999999994</v>
      </c>
    </row>
    <row r="204" spans="1:14" x14ac:dyDescent="0.25">
      <c r="A204" s="4">
        <v>319880080</v>
      </c>
      <c r="B204" s="2"/>
      <c r="C204" s="2"/>
      <c r="D204" s="2"/>
      <c r="E204" s="2"/>
      <c r="F204" s="2"/>
      <c r="G204" s="2"/>
      <c r="H204" s="2"/>
      <c r="I204" s="2"/>
      <c r="J204" s="2">
        <v>2138.8000000000002</v>
      </c>
      <c r="K204" s="2"/>
      <c r="L204" s="2"/>
      <c r="M204" s="2"/>
      <c r="N204" s="2">
        <v>2138.8000000000002</v>
      </c>
    </row>
    <row r="205" spans="1:14" x14ac:dyDescent="0.25">
      <c r="A205" s="4">
        <v>319880530</v>
      </c>
      <c r="B205" s="2">
        <v>392.80000000000013</v>
      </c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>
        <v>392.80000000000013</v>
      </c>
    </row>
    <row r="206" spans="1:14" x14ac:dyDescent="0.25">
      <c r="A206" s="4">
        <v>319880710</v>
      </c>
      <c r="B206" s="2">
        <v>1832</v>
      </c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>
        <v>1832</v>
      </c>
    </row>
    <row r="207" spans="1:14" x14ac:dyDescent="0.25">
      <c r="A207" s="4">
        <v>319881745</v>
      </c>
      <c r="B207" s="2">
        <v>416.88</v>
      </c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>
        <v>416.88</v>
      </c>
    </row>
    <row r="208" spans="1:14" x14ac:dyDescent="0.25">
      <c r="A208" s="4">
        <v>319881746</v>
      </c>
      <c r="B208" s="2">
        <v>648.14</v>
      </c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>
        <v>648.14</v>
      </c>
    </row>
    <row r="209" spans="1:14" x14ac:dyDescent="0.25">
      <c r="A209" s="4">
        <v>319881747</v>
      </c>
      <c r="B209" s="2">
        <v>403.91999999999996</v>
      </c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>
        <v>403.91999999999996</v>
      </c>
    </row>
    <row r="210" spans="1:14" x14ac:dyDescent="0.25">
      <c r="A210" s="4">
        <v>319881748</v>
      </c>
      <c r="B210" s="2">
        <v>3419.5</v>
      </c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>
        <v>3419.5</v>
      </c>
    </row>
    <row r="211" spans="1:14" x14ac:dyDescent="0.25">
      <c r="A211" s="4">
        <v>319881749</v>
      </c>
      <c r="B211" s="2">
        <v>0</v>
      </c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>
        <v>0</v>
      </c>
    </row>
    <row r="212" spans="1:14" x14ac:dyDescent="0.25">
      <c r="A212" s="4">
        <v>319882578</v>
      </c>
      <c r="B212" s="2">
        <v>755.81</v>
      </c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>
        <v>755.81</v>
      </c>
    </row>
    <row r="213" spans="1:14" x14ac:dyDescent="0.25">
      <c r="A213" s="4">
        <v>319882579</v>
      </c>
      <c r="B213" s="2">
        <v>738.03</v>
      </c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>
        <v>738.03</v>
      </c>
    </row>
    <row r="214" spans="1:14" x14ac:dyDescent="0.25">
      <c r="A214" s="4">
        <v>319882580</v>
      </c>
      <c r="B214" s="2">
        <v>492.18999999999994</v>
      </c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>
        <v>492.18999999999994</v>
      </c>
    </row>
    <row r="215" spans="1:14" x14ac:dyDescent="0.25">
      <c r="A215" s="4">
        <v>319882581</v>
      </c>
      <c r="B215" s="2">
        <v>967.37</v>
      </c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>
        <v>967.37</v>
      </c>
    </row>
    <row r="216" spans="1:14" x14ac:dyDescent="0.25">
      <c r="A216" s="4">
        <v>319882582</v>
      </c>
      <c r="B216" s="2">
        <v>713.04000000000008</v>
      </c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>
        <v>713.04000000000008</v>
      </c>
    </row>
    <row r="217" spans="1:14" x14ac:dyDescent="0.25">
      <c r="A217" s="4">
        <v>319882583</v>
      </c>
      <c r="B217" s="2">
        <v>1005.7200000000001</v>
      </c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>
        <v>1005.7200000000001</v>
      </c>
    </row>
    <row r="218" spans="1:14" x14ac:dyDescent="0.25">
      <c r="A218" s="4">
        <v>319882584</v>
      </c>
      <c r="B218" s="2">
        <v>727.42</v>
      </c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>
        <v>727.42</v>
      </c>
    </row>
    <row r="219" spans="1:14" x14ac:dyDescent="0.25">
      <c r="A219" s="4">
        <v>319882585</v>
      </c>
      <c r="B219" s="2">
        <v>476.59999999999997</v>
      </c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>
        <v>476.59999999999997</v>
      </c>
    </row>
    <row r="220" spans="1:14" x14ac:dyDescent="0.25">
      <c r="A220" s="4">
        <v>319882624</v>
      </c>
      <c r="B220" s="2"/>
      <c r="C220" s="2"/>
      <c r="D220" s="2"/>
      <c r="E220" s="2"/>
      <c r="F220" s="2"/>
      <c r="G220" s="2"/>
      <c r="H220" s="2"/>
      <c r="I220" s="2">
        <v>320.8</v>
      </c>
      <c r="J220" s="2"/>
      <c r="K220" s="2"/>
      <c r="L220" s="2"/>
      <c r="M220" s="2"/>
      <c r="N220" s="2">
        <v>320.8</v>
      </c>
    </row>
    <row r="221" spans="1:14" x14ac:dyDescent="0.25">
      <c r="A221" s="4">
        <v>319883596</v>
      </c>
      <c r="B221" s="2">
        <v>400.5</v>
      </c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>
        <v>400.5</v>
      </c>
    </row>
    <row r="222" spans="1:14" x14ac:dyDescent="0.25">
      <c r="A222" s="4">
        <v>319883597</v>
      </c>
      <c r="B222" s="2">
        <v>631.62000000000012</v>
      </c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>
        <v>631.62000000000012</v>
      </c>
    </row>
    <row r="223" spans="1:14" x14ac:dyDescent="0.25">
      <c r="A223" s="4">
        <v>319885286</v>
      </c>
      <c r="B223" s="2">
        <v>99600.780000000028</v>
      </c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>
        <v>99600.780000000028</v>
      </c>
    </row>
    <row r="224" spans="1:14" x14ac:dyDescent="0.25">
      <c r="A224" s="4">
        <v>319886009</v>
      </c>
      <c r="B224" s="2">
        <v>431.14</v>
      </c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>
        <v>431.14</v>
      </c>
    </row>
    <row r="225" spans="1:14" x14ac:dyDescent="0.25">
      <c r="A225" s="4">
        <v>319887345</v>
      </c>
      <c r="B225" s="2"/>
      <c r="C225" s="2"/>
      <c r="D225" s="2"/>
      <c r="E225" s="2"/>
      <c r="F225" s="2"/>
      <c r="G225" s="2"/>
      <c r="H225" s="2"/>
      <c r="I225" s="2"/>
      <c r="J225" s="2">
        <v>57007.679999999993</v>
      </c>
      <c r="K225" s="2"/>
      <c r="L225" s="2"/>
      <c r="M225" s="2"/>
      <c r="N225" s="2">
        <v>57007.679999999993</v>
      </c>
    </row>
    <row r="226" spans="1:14" x14ac:dyDescent="0.25">
      <c r="A226" s="4">
        <v>319887348</v>
      </c>
      <c r="B226" s="2"/>
      <c r="C226" s="2"/>
      <c r="D226" s="2"/>
      <c r="E226" s="2"/>
      <c r="F226" s="2"/>
      <c r="G226" s="2"/>
      <c r="H226" s="2"/>
      <c r="I226" s="2"/>
      <c r="J226" s="2">
        <v>10158.560000000001</v>
      </c>
      <c r="K226" s="2"/>
      <c r="L226" s="2"/>
      <c r="M226" s="2"/>
      <c r="N226" s="2">
        <v>10158.560000000001</v>
      </c>
    </row>
    <row r="227" spans="1:14" x14ac:dyDescent="0.25">
      <c r="A227" s="4">
        <v>319887355</v>
      </c>
      <c r="B227" s="2"/>
      <c r="C227" s="2"/>
      <c r="D227" s="2"/>
      <c r="E227" s="2"/>
      <c r="F227" s="2"/>
      <c r="G227" s="2"/>
      <c r="H227" s="2"/>
      <c r="I227" s="2">
        <v>1012.94</v>
      </c>
      <c r="J227" s="2"/>
      <c r="K227" s="2"/>
      <c r="L227" s="2"/>
      <c r="M227" s="2"/>
      <c r="N227" s="2">
        <v>1012.94</v>
      </c>
    </row>
    <row r="228" spans="1:14" x14ac:dyDescent="0.25">
      <c r="A228" s="4">
        <v>319887617</v>
      </c>
      <c r="B228" s="2">
        <v>0</v>
      </c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>
        <v>0</v>
      </c>
    </row>
    <row r="229" spans="1:14" x14ac:dyDescent="0.25">
      <c r="A229" s="4">
        <v>319890921</v>
      </c>
      <c r="B229" s="2">
        <v>4497.2400000000007</v>
      </c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>
        <v>4497.2400000000007</v>
      </c>
    </row>
    <row r="230" spans="1:14" x14ac:dyDescent="0.25">
      <c r="A230" s="4">
        <v>319891139</v>
      </c>
      <c r="B230" s="2"/>
      <c r="C230" s="2"/>
      <c r="D230" s="2"/>
      <c r="E230" s="2"/>
      <c r="F230" s="2">
        <v>11232</v>
      </c>
      <c r="G230" s="2"/>
      <c r="H230" s="2"/>
      <c r="I230" s="2"/>
      <c r="J230" s="2"/>
      <c r="K230" s="2"/>
      <c r="L230" s="2"/>
      <c r="M230" s="2"/>
      <c r="N230" s="2">
        <v>11232</v>
      </c>
    </row>
    <row r="231" spans="1:14" x14ac:dyDescent="0.25">
      <c r="A231" s="4">
        <v>319892305</v>
      </c>
      <c r="B231" s="2">
        <v>2613.4800000000009</v>
      </c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>
        <v>2613.4800000000009</v>
      </c>
    </row>
    <row r="232" spans="1:14" x14ac:dyDescent="0.25">
      <c r="A232" s="4">
        <v>319892307</v>
      </c>
      <c r="B232" s="2"/>
      <c r="C232" s="2"/>
      <c r="D232" s="2"/>
      <c r="E232" s="2"/>
      <c r="F232" s="2"/>
      <c r="G232" s="2"/>
      <c r="H232" s="2"/>
      <c r="I232" s="2">
        <v>418.64</v>
      </c>
      <c r="J232" s="2"/>
      <c r="K232" s="2"/>
      <c r="L232" s="2"/>
      <c r="M232" s="2"/>
      <c r="N232" s="2">
        <v>418.64</v>
      </c>
    </row>
    <row r="233" spans="1:14" x14ac:dyDescent="0.25">
      <c r="A233" s="4">
        <v>319892308</v>
      </c>
      <c r="B233" s="2"/>
      <c r="C233" s="2"/>
      <c r="D233" s="2"/>
      <c r="E233" s="2"/>
      <c r="F233" s="2"/>
      <c r="G233" s="2"/>
      <c r="H233" s="2"/>
      <c r="I233" s="2">
        <v>334.8</v>
      </c>
      <c r="J233" s="2"/>
      <c r="K233" s="2"/>
      <c r="L233" s="2"/>
      <c r="M233" s="2"/>
      <c r="N233" s="2">
        <v>334.8</v>
      </c>
    </row>
    <row r="234" spans="1:14" x14ac:dyDescent="0.25">
      <c r="A234" s="4">
        <v>319893236</v>
      </c>
      <c r="B234" s="2">
        <v>0</v>
      </c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>
        <v>0</v>
      </c>
    </row>
    <row r="235" spans="1:14" x14ac:dyDescent="0.25">
      <c r="A235" s="4">
        <v>319893237</v>
      </c>
      <c r="B235" s="2">
        <v>1297.9500000000003</v>
      </c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>
        <v>1297.9500000000003</v>
      </c>
    </row>
    <row r="236" spans="1:14" x14ac:dyDescent="0.25">
      <c r="A236" s="4">
        <v>319893238</v>
      </c>
      <c r="B236" s="2">
        <v>0</v>
      </c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>
        <v>0</v>
      </c>
    </row>
    <row r="237" spans="1:14" x14ac:dyDescent="0.25">
      <c r="A237" s="4">
        <v>319893239</v>
      </c>
      <c r="B237" s="2">
        <v>519.03</v>
      </c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>
        <v>519.03</v>
      </c>
    </row>
    <row r="238" spans="1:14" x14ac:dyDescent="0.25">
      <c r="A238" s="4">
        <v>319893477</v>
      </c>
      <c r="B238" s="2"/>
      <c r="C238" s="2"/>
      <c r="D238" s="2"/>
      <c r="E238" s="2"/>
      <c r="F238" s="2">
        <v>9360</v>
      </c>
      <c r="G238" s="2"/>
      <c r="H238" s="2"/>
      <c r="I238" s="2"/>
      <c r="J238" s="2"/>
      <c r="K238" s="2"/>
      <c r="L238" s="2"/>
      <c r="M238" s="2"/>
      <c r="N238" s="2">
        <v>9360</v>
      </c>
    </row>
    <row r="239" spans="1:14" x14ac:dyDescent="0.25">
      <c r="A239" s="4">
        <v>319893832</v>
      </c>
      <c r="B239" s="2">
        <v>2082.08</v>
      </c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>
        <v>2082.08</v>
      </c>
    </row>
    <row r="240" spans="1:14" x14ac:dyDescent="0.25">
      <c r="A240" s="4">
        <v>319893833</v>
      </c>
      <c r="B240" s="2">
        <v>0</v>
      </c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>
        <v>0</v>
      </c>
    </row>
    <row r="241" spans="1:14" x14ac:dyDescent="0.25">
      <c r="A241" s="4">
        <v>319893834</v>
      </c>
      <c r="B241" s="2">
        <v>0</v>
      </c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>
        <v>0</v>
      </c>
    </row>
    <row r="242" spans="1:14" x14ac:dyDescent="0.25">
      <c r="A242" s="4">
        <v>319893835</v>
      </c>
      <c r="B242" s="2">
        <v>304.97999999999996</v>
      </c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>
        <v>304.97999999999996</v>
      </c>
    </row>
    <row r="243" spans="1:14" x14ac:dyDescent="0.25">
      <c r="A243" s="4">
        <v>319893836</v>
      </c>
      <c r="B243" s="2">
        <v>604.79999999999995</v>
      </c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>
        <v>604.79999999999995</v>
      </c>
    </row>
    <row r="244" spans="1:14" x14ac:dyDescent="0.25">
      <c r="A244" s="4">
        <v>319893837</v>
      </c>
      <c r="B244" s="2">
        <v>0</v>
      </c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>
        <v>0</v>
      </c>
    </row>
    <row r="245" spans="1:14" x14ac:dyDescent="0.25">
      <c r="A245" s="4">
        <v>319893838</v>
      </c>
      <c r="B245" s="2">
        <v>0</v>
      </c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>
        <v>0</v>
      </c>
    </row>
    <row r="246" spans="1:14" x14ac:dyDescent="0.25">
      <c r="A246" s="4">
        <v>319893839</v>
      </c>
      <c r="B246" s="2">
        <v>0</v>
      </c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>
        <v>0</v>
      </c>
    </row>
    <row r="247" spans="1:14" x14ac:dyDescent="0.25">
      <c r="A247" s="4">
        <v>319894015</v>
      </c>
      <c r="B247" s="2">
        <v>987.24</v>
      </c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>
        <v>987.24</v>
      </c>
    </row>
    <row r="248" spans="1:14" x14ac:dyDescent="0.25">
      <c r="A248" s="4">
        <v>319895838</v>
      </c>
      <c r="B248" s="2">
        <v>488.35</v>
      </c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>
        <v>488.35</v>
      </c>
    </row>
    <row r="249" spans="1:14" x14ac:dyDescent="0.25">
      <c r="A249" s="4">
        <v>319895839</v>
      </c>
      <c r="B249" s="2">
        <v>0</v>
      </c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>
        <v>0</v>
      </c>
    </row>
    <row r="250" spans="1:14" x14ac:dyDescent="0.25">
      <c r="A250" s="4">
        <v>319897992</v>
      </c>
      <c r="B250" s="2">
        <v>686.78</v>
      </c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>
        <v>686.78</v>
      </c>
    </row>
    <row r="251" spans="1:14" x14ac:dyDescent="0.25">
      <c r="A251" s="4">
        <v>319897993</v>
      </c>
      <c r="B251" s="2">
        <v>1324.8100000000002</v>
      </c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>
        <v>1324.8100000000002</v>
      </c>
    </row>
    <row r="252" spans="1:14" x14ac:dyDescent="0.25">
      <c r="A252" s="4">
        <v>319897994</v>
      </c>
      <c r="B252" s="2">
        <v>0</v>
      </c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>
        <v>0</v>
      </c>
    </row>
    <row r="253" spans="1:14" x14ac:dyDescent="0.25">
      <c r="A253" s="4">
        <v>319897995</v>
      </c>
      <c r="B253" s="2">
        <v>0</v>
      </c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>
        <v>0</v>
      </c>
    </row>
    <row r="254" spans="1:14" x14ac:dyDescent="0.25">
      <c r="A254" s="4">
        <v>319897996</v>
      </c>
      <c r="B254" s="2">
        <v>792</v>
      </c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>
        <v>792</v>
      </c>
    </row>
    <row r="255" spans="1:14" x14ac:dyDescent="0.25">
      <c r="A255" s="4">
        <v>319897997</v>
      </c>
      <c r="B255" s="2">
        <v>0</v>
      </c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>
        <v>0</v>
      </c>
    </row>
    <row r="256" spans="1:14" x14ac:dyDescent="0.25">
      <c r="A256" s="4">
        <v>319897998</v>
      </c>
      <c r="B256" s="2">
        <v>1659.7100000000003</v>
      </c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>
        <v>1659.7100000000003</v>
      </c>
    </row>
    <row r="257" spans="1:14" x14ac:dyDescent="0.25">
      <c r="A257" s="4">
        <v>319897999</v>
      </c>
      <c r="B257" s="2">
        <v>0</v>
      </c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>
        <v>0</v>
      </c>
    </row>
    <row r="258" spans="1:14" x14ac:dyDescent="0.25">
      <c r="A258" s="4">
        <v>319898000</v>
      </c>
      <c r="B258" s="2">
        <v>0</v>
      </c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>
        <v>0</v>
      </c>
    </row>
    <row r="259" spans="1:14" x14ac:dyDescent="0.25">
      <c r="A259" s="4">
        <v>319898001</v>
      </c>
      <c r="B259" s="2">
        <v>0</v>
      </c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>
        <v>0</v>
      </c>
    </row>
    <row r="260" spans="1:14" x14ac:dyDescent="0.25">
      <c r="A260" s="4">
        <v>319900182</v>
      </c>
      <c r="B260" s="2">
        <v>310.24</v>
      </c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>
        <v>310.24</v>
      </c>
    </row>
    <row r="261" spans="1:14" x14ac:dyDescent="0.25">
      <c r="A261" s="4">
        <v>319900183</v>
      </c>
      <c r="B261" s="2">
        <v>1404.8400000000001</v>
      </c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>
        <v>1404.8400000000001</v>
      </c>
    </row>
    <row r="262" spans="1:14" x14ac:dyDescent="0.25">
      <c r="A262" s="4">
        <v>319902272</v>
      </c>
      <c r="B262" s="2">
        <v>1602.24</v>
      </c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>
        <v>1602.24</v>
      </c>
    </row>
    <row r="263" spans="1:14" x14ac:dyDescent="0.25">
      <c r="A263" s="4">
        <v>319905637</v>
      </c>
      <c r="B263" s="2">
        <v>1387.64</v>
      </c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>
        <v>1387.64</v>
      </c>
    </row>
    <row r="264" spans="1:14" x14ac:dyDescent="0.25">
      <c r="A264" s="4">
        <v>319905653</v>
      </c>
      <c r="B264" s="2">
        <v>5114.5</v>
      </c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>
        <v>5114.5</v>
      </c>
    </row>
    <row r="265" spans="1:14" x14ac:dyDescent="0.25">
      <c r="A265" s="4">
        <v>319905654</v>
      </c>
      <c r="B265" s="2"/>
      <c r="C265" s="2"/>
      <c r="D265" s="2"/>
      <c r="E265" s="2"/>
      <c r="F265" s="2"/>
      <c r="G265" s="2"/>
      <c r="H265" s="2"/>
      <c r="I265" s="2">
        <v>1376.84</v>
      </c>
      <c r="J265" s="2"/>
      <c r="K265" s="2"/>
      <c r="L265" s="2"/>
      <c r="M265" s="2"/>
      <c r="N265" s="2">
        <v>1376.84</v>
      </c>
    </row>
    <row r="266" spans="1:14" x14ac:dyDescent="0.25">
      <c r="A266" s="4">
        <v>319905657</v>
      </c>
      <c r="B266" s="2"/>
      <c r="C266" s="2"/>
      <c r="D266" s="2"/>
      <c r="E266" s="2"/>
      <c r="F266" s="2"/>
      <c r="G266" s="2"/>
      <c r="H266" s="2"/>
      <c r="I266" s="2">
        <v>1123.8799999999999</v>
      </c>
      <c r="J266" s="2"/>
      <c r="K266" s="2"/>
      <c r="L266" s="2"/>
      <c r="M266" s="2"/>
      <c r="N266" s="2">
        <v>1123.8799999999999</v>
      </c>
    </row>
    <row r="267" spans="1:14" x14ac:dyDescent="0.25">
      <c r="A267" s="4">
        <v>319906667</v>
      </c>
      <c r="B267" s="2">
        <v>1662.4299999999998</v>
      </c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>
        <v>1662.4299999999998</v>
      </c>
    </row>
    <row r="268" spans="1:14" x14ac:dyDescent="0.25">
      <c r="A268" s="4">
        <v>319907561</v>
      </c>
      <c r="B268" s="2">
        <v>698</v>
      </c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>
        <v>698</v>
      </c>
    </row>
    <row r="269" spans="1:14" x14ac:dyDescent="0.25">
      <c r="A269" s="4">
        <v>319908002</v>
      </c>
      <c r="B269" s="2"/>
      <c r="C269" s="2"/>
      <c r="D269" s="2"/>
      <c r="E269" s="2"/>
      <c r="F269" s="2"/>
      <c r="G269" s="2"/>
      <c r="H269" s="2"/>
      <c r="I269" s="2"/>
      <c r="J269" s="2"/>
      <c r="K269" s="2">
        <v>0</v>
      </c>
      <c r="L269" s="2"/>
      <c r="M269" s="2"/>
      <c r="N269" s="2">
        <v>0</v>
      </c>
    </row>
    <row r="270" spans="1:14" x14ac:dyDescent="0.25">
      <c r="A270" s="4">
        <v>319908238</v>
      </c>
      <c r="B270" s="2"/>
      <c r="C270" s="2"/>
      <c r="D270" s="2"/>
      <c r="E270" s="2"/>
      <c r="F270" s="2"/>
      <c r="G270" s="2"/>
      <c r="H270" s="2"/>
      <c r="I270" s="2">
        <v>0</v>
      </c>
      <c r="J270" s="2"/>
      <c r="K270" s="2"/>
      <c r="L270" s="2"/>
      <c r="M270" s="2"/>
      <c r="N270" s="2">
        <v>0</v>
      </c>
    </row>
    <row r="271" spans="1:14" x14ac:dyDescent="0.25">
      <c r="A271" s="4">
        <v>319908692</v>
      </c>
      <c r="B271" s="2">
        <v>1304.1199999999999</v>
      </c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>
        <v>1304.1199999999999</v>
      </c>
    </row>
    <row r="272" spans="1:14" x14ac:dyDescent="0.25">
      <c r="A272" s="4">
        <v>319908749</v>
      </c>
      <c r="B272" s="2">
        <v>3991.8399999999997</v>
      </c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>
        <v>3991.8399999999997</v>
      </c>
    </row>
    <row r="273" spans="1:14" x14ac:dyDescent="0.25">
      <c r="A273" s="4">
        <v>319910219</v>
      </c>
      <c r="B273" s="2">
        <v>1491.83</v>
      </c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>
        <v>1491.83</v>
      </c>
    </row>
    <row r="274" spans="1:14" x14ac:dyDescent="0.25">
      <c r="A274" s="4">
        <v>319911722</v>
      </c>
      <c r="B274" s="2">
        <v>2521.8000000000002</v>
      </c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>
        <v>2521.8000000000002</v>
      </c>
    </row>
    <row r="275" spans="1:14" x14ac:dyDescent="0.25">
      <c r="A275" s="4">
        <v>319913060</v>
      </c>
      <c r="B275" s="2"/>
      <c r="C275" s="2"/>
      <c r="D275" s="2"/>
      <c r="E275" s="2"/>
      <c r="F275" s="2"/>
      <c r="G275" s="2"/>
      <c r="H275" s="2"/>
      <c r="I275" s="2">
        <v>422.93999999999994</v>
      </c>
      <c r="J275" s="2"/>
      <c r="K275" s="2"/>
      <c r="L275" s="2"/>
      <c r="M275" s="2"/>
      <c r="N275" s="2">
        <v>422.93999999999994</v>
      </c>
    </row>
    <row r="276" spans="1:14" x14ac:dyDescent="0.25">
      <c r="A276" s="4">
        <v>319914235</v>
      </c>
      <c r="B276" s="2"/>
      <c r="C276" s="2"/>
      <c r="D276" s="2"/>
      <c r="E276" s="2"/>
      <c r="F276" s="2"/>
      <c r="G276" s="2"/>
      <c r="H276" s="2"/>
      <c r="I276" s="2">
        <v>1576.5699999999997</v>
      </c>
      <c r="J276" s="2"/>
      <c r="K276" s="2"/>
      <c r="L276" s="2"/>
      <c r="M276" s="2"/>
      <c r="N276" s="2">
        <v>1576.5699999999997</v>
      </c>
    </row>
    <row r="277" spans="1:14" x14ac:dyDescent="0.25">
      <c r="A277" s="4">
        <v>319914568</v>
      </c>
      <c r="B277" s="2"/>
      <c r="C277" s="2"/>
      <c r="D277" s="2"/>
      <c r="E277" s="2"/>
      <c r="F277" s="2"/>
      <c r="G277" s="2"/>
      <c r="H277" s="2"/>
      <c r="I277" s="2">
        <v>751.8</v>
      </c>
      <c r="J277" s="2"/>
      <c r="K277" s="2"/>
      <c r="L277" s="2"/>
      <c r="M277" s="2"/>
      <c r="N277" s="2">
        <v>751.8</v>
      </c>
    </row>
    <row r="278" spans="1:14" x14ac:dyDescent="0.25">
      <c r="A278" s="4">
        <v>319915504</v>
      </c>
      <c r="B278" s="2"/>
      <c r="C278" s="2"/>
      <c r="D278" s="2"/>
      <c r="E278" s="2"/>
      <c r="F278" s="2"/>
      <c r="G278" s="2"/>
      <c r="H278" s="2"/>
      <c r="I278" s="2">
        <v>18153.22</v>
      </c>
      <c r="J278" s="2"/>
      <c r="K278" s="2"/>
      <c r="L278" s="2"/>
      <c r="M278" s="2"/>
      <c r="N278" s="2">
        <v>18153.22</v>
      </c>
    </row>
    <row r="279" spans="1:14" x14ac:dyDescent="0.25">
      <c r="A279" s="4">
        <v>319915928</v>
      </c>
      <c r="B279" s="2">
        <v>9880.3099999999977</v>
      </c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>
        <v>9880.3099999999977</v>
      </c>
    </row>
    <row r="280" spans="1:14" x14ac:dyDescent="0.25">
      <c r="A280" s="4">
        <v>319916517</v>
      </c>
      <c r="B280" s="2">
        <v>4824.93</v>
      </c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>
        <v>4824.93</v>
      </c>
    </row>
    <row r="281" spans="1:14" x14ac:dyDescent="0.25">
      <c r="A281" s="4">
        <v>319916621</v>
      </c>
      <c r="B281" s="2"/>
      <c r="C281" s="2"/>
      <c r="D281" s="2"/>
      <c r="E281" s="2"/>
      <c r="F281" s="2"/>
      <c r="G281" s="2"/>
      <c r="H281" s="2"/>
      <c r="I281" s="2">
        <v>800.8</v>
      </c>
      <c r="J281" s="2"/>
      <c r="K281" s="2"/>
      <c r="L281" s="2"/>
      <c r="M281" s="2"/>
      <c r="N281" s="2">
        <v>800.8</v>
      </c>
    </row>
    <row r="282" spans="1:14" x14ac:dyDescent="0.25">
      <c r="A282" s="4">
        <v>319916843</v>
      </c>
      <c r="B282" s="2"/>
      <c r="C282" s="2"/>
      <c r="D282" s="2"/>
      <c r="E282" s="2"/>
      <c r="F282" s="2"/>
      <c r="G282" s="2"/>
      <c r="H282" s="2"/>
      <c r="I282" s="2">
        <v>352.75000000000006</v>
      </c>
      <c r="J282" s="2"/>
      <c r="K282" s="2"/>
      <c r="L282" s="2"/>
      <c r="M282" s="2"/>
      <c r="N282" s="2">
        <v>352.75000000000006</v>
      </c>
    </row>
    <row r="283" spans="1:14" x14ac:dyDescent="0.25">
      <c r="A283" s="4">
        <v>319916873</v>
      </c>
      <c r="B283" s="2"/>
      <c r="C283" s="2"/>
      <c r="D283" s="2"/>
      <c r="E283" s="2"/>
      <c r="F283" s="2"/>
      <c r="G283" s="2"/>
      <c r="H283" s="2"/>
      <c r="I283" s="2">
        <v>0</v>
      </c>
      <c r="J283" s="2"/>
      <c r="K283" s="2"/>
      <c r="L283" s="2"/>
      <c r="M283" s="2"/>
      <c r="N283" s="2">
        <v>0</v>
      </c>
    </row>
    <row r="284" spans="1:14" x14ac:dyDescent="0.25">
      <c r="A284" s="4">
        <v>319918964</v>
      </c>
      <c r="B284" s="2"/>
      <c r="C284" s="2"/>
      <c r="D284" s="2"/>
      <c r="E284" s="2"/>
      <c r="F284" s="2"/>
      <c r="G284" s="2"/>
      <c r="H284" s="2"/>
      <c r="I284" s="2">
        <v>50415.830000000009</v>
      </c>
      <c r="J284" s="2"/>
      <c r="K284" s="2"/>
      <c r="L284" s="2"/>
      <c r="M284" s="2"/>
      <c r="N284" s="2">
        <v>50415.830000000009</v>
      </c>
    </row>
    <row r="285" spans="1:14" x14ac:dyDescent="0.25">
      <c r="A285" s="4">
        <v>319919674</v>
      </c>
      <c r="B285" s="2">
        <v>1863.9900000000005</v>
      </c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>
        <v>1863.9900000000005</v>
      </c>
    </row>
    <row r="286" spans="1:14" x14ac:dyDescent="0.25">
      <c r="A286" s="4">
        <v>319920677</v>
      </c>
      <c r="B286" s="2"/>
      <c r="C286" s="2"/>
      <c r="D286" s="2"/>
      <c r="E286" s="2"/>
      <c r="F286" s="2"/>
      <c r="G286" s="2"/>
      <c r="H286" s="2"/>
      <c r="I286" s="2">
        <v>357.28</v>
      </c>
      <c r="J286" s="2"/>
      <c r="K286" s="2"/>
      <c r="L286" s="2"/>
      <c r="M286" s="2"/>
      <c r="N286" s="2">
        <v>357.28</v>
      </c>
    </row>
    <row r="287" spans="1:14" x14ac:dyDescent="0.25">
      <c r="A287" s="4">
        <v>319920709</v>
      </c>
      <c r="B287" s="2"/>
      <c r="C287" s="2"/>
      <c r="D287" s="2"/>
      <c r="E287" s="2"/>
      <c r="F287" s="2"/>
      <c r="G287" s="2"/>
      <c r="H287" s="2"/>
      <c r="I287" s="2">
        <v>352.79</v>
      </c>
      <c r="J287" s="2"/>
      <c r="K287" s="2"/>
      <c r="L287" s="2"/>
      <c r="M287" s="2"/>
      <c r="N287" s="2">
        <v>352.79</v>
      </c>
    </row>
    <row r="288" spans="1:14" x14ac:dyDescent="0.25">
      <c r="A288" s="4">
        <v>319920725</v>
      </c>
      <c r="B288" s="2"/>
      <c r="C288" s="2"/>
      <c r="D288" s="2"/>
      <c r="E288" s="2"/>
      <c r="F288" s="2"/>
      <c r="G288" s="2"/>
      <c r="H288" s="2"/>
      <c r="I288" s="2">
        <v>16051.36</v>
      </c>
      <c r="J288" s="2"/>
      <c r="K288" s="2"/>
      <c r="L288" s="2"/>
      <c r="M288" s="2"/>
      <c r="N288" s="2">
        <v>16051.36</v>
      </c>
    </row>
    <row r="289" spans="1:14" x14ac:dyDescent="0.25">
      <c r="A289" s="4">
        <v>319920868</v>
      </c>
      <c r="B289" s="2"/>
      <c r="C289" s="2"/>
      <c r="D289" s="2"/>
      <c r="E289" s="2"/>
      <c r="F289" s="2"/>
      <c r="G289" s="2"/>
      <c r="H289" s="2"/>
      <c r="I289" s="2">
        <v>585.09</v>
      </c>
      <c r="J289" s="2"/>
      <c r="K289" s="2"/>
      <c r="L289" s="2"/>
      <c r="M289" s="2"/>
      <c r="N289" s="2">
        <v>585.09</v>
      </c>
    </row>
    <row r="290" spans="1:14" x14ac:dyDescent="0.25">
      <c r="A290" s="4">
        <v>319921199</v>
      </c>
      <c r="B290" s="2"/>
      <c r="C290" s="2"/>
      <c r="D290" s="2"/>
      <c r="E290" s="2"/>
      <c r="F290" s="2"/>
      <c r="G290" s="2"/>
      <c r="H290" s="2"/>
      <c r="I290" s="2">
        <v>11919.42</v>
      </c>
      <c r="J290" s="2"/>
      <c r="K290" s="2"/>
      <c r="L290" s="2"/>
      <c r="M290" s="2"/>
      <c r="N290" s="2">
        <v>11919.42</v>
      </c>
    </row>
    <row r="291" spans="1:14" x14ac:dyDescent="0.25">
      <c r="A291" s="4">
        <v>319921319</v>
      </c>
      <c r="B291" s="2">
        <v>0</v>
      </c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>
        <v>0</v>
      </c>
    </row>
    <row r="292" spans="1:14" x14ac:dyDescent="0.25">
      <c r="A292" s="4">
        <v>319921938</v>
      </c>
      <c r="B292" s="2"/>
      <c r="C292" s="2"/>
      <c r="D292" s="2"/>
      <c r="E292" s="2"/>
      <c r="F292" s="2"/>
      <c r="G292" s="2"/>
      <c r="H292" s="2"/>
      <c r="I292" s="2">
        <v>518.74</v>
      </c>
      <c r="J292" s="2"/>
      <c r="K292" s="2"/>
      <c r="L292" s="2"/>
      <c r="M292" s="2"/>
      <c r="N292" s="2">
        <v>518.74</v>
      </c>
    </row>
    <row r="293" spans="1:14" x14ac:dyDescent="0.25">
      <c r="A293" s="4">
        <v>319922884</v>
      </c>
      <c r="B293" s="2"/>
      <c r="C293" s="2"/>
      <c r="D293" s="2"/>
      <c r="E293" s="2"/>
      <c r="F293" s="2"/>
      <c r="G293" s="2"/>
      <c r="H293" s="2"/>
      <c r="I293" s="2">
        <v>7484.3199999999979</v>
      </c>
      <c r="J293" s="2"/>
      <c r="K293" s="2"/>
      <c r="L293" s="2"/>
      <c r="M293" s="2"/>
      <c r="N293" s="2">
        <v>7484.3199999999979</v>
      </c>
    </row>
    <row r="294" spans="1:14" x14ac:dyDescent="0.25">
      <c r="A294" s="4">
        <v>319923566</v>
      </c>
      <c r="B294" s="2"/>
      <c r="C294" s="2"/>
      <c r="D294" s="2"/>
      <c r="E294" s="2"/>
      <c r="F294" s="2"/>
      <c r="G294" s="2"/>
      <c r="H294" s="2"/>
      <c r="I294" s="2">
        <v>604.79999999999995</v>
      </c>
      <c r="J294" s="2"/>
      <c r="K294" s="2"/>
      <c r="L294" s="2"/>
      <c r="M294" s="2"/>
      <c r="N294" s="2">
        <v>604.79999999999995</v>
      </c>
    </row>
    <row r="295" spans="1:14" x14ac:dyDescent="0.25">
      <c r="A295" s="4">
        <v>319924003</v>
      </c>
      <c r="B295" s="2">
        <v>428.15999999999997</v>
      </c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>
        <v>428.15999999999997</v>
      </c>
    </row>
    <row r="296" spans="1:14" x14ac:dyDescent="0.25">
      <c r="A296" s="4">
        <v>319925158</v>
      </c>
      <c r="B296" s="2">
        <v>1648.4700000000003</v>
      </c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>
        <v>1648.4700000000003</v>
      </c>
    </row>
    <row r="297" spans="1:14" x14ac:dyDescent="0.25">
      <c r="A297" s="4">
        <v>319925654</v>
      </c>
      <c r="B297" s="2">
        <v>107896.17000000001</v>
      </c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>
        <v>107896.17000000001</v>
      </c>
    </row>
    <row r="298" spans="1:14" x14ac:dyDescent="0.25">
      <c r="A298" s="4">
        <v>319925655</v>
      </c>
      <c r="B298" s="2">
        <v>75750.67</v>
      </c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>
        <v>75750.67</v>
      </c>
    </row>
    <row r="299" spans="1:14" x14ac:dyDescent="0.25">
      <c r="A299" s="4">
        <v>319925716</v>
      </c>
      <c r="B299" s="2"/>
      <c r="C299" s="2"/>
      <c r="D299" s="2"/>
      <c r="E299" s="2"/>
      <c r="F299" s="2"/>
      <c r="G299" s="2"/>
      <c r="H299" s="2"/>
      <c r="I299" s="2">
        <v>0</v>
      </c>
      <c r="J299" s="2"/>
      <c r="K299" s="2"/>
      <c r="L299" s="2"/>
      <c r="M299" s="2"/>
      <c r="N299" s="2">
        <v>0</v>
      </c>
    </row>
    <row r="300" spans="1:14" x14ac:dyDescent="0.25">
      <c r="A300" s="4">
        <v>319931269</v>
      </c>
      <c r="B300" s="2"/>
      <c r="C300" s="2"/>
      <c r="D300" s="2"/>
      <c r="E300" s="2"/>
      <c r="F300" s="2"/>
      <c r="G300" s="2"/>
      <c r="H300" s="2"/>
      <c r="I300" s="2">
        <v>14043.2</v>
      </c>
      <c r="J300" s="2"/>
      <c r="K300" s="2"/>
      <c r="L300" s="2"/>
      <c r="M300" s="2"/>
      <c r="N300" s="2">
        <v>14043.2</v>
      </c>
    </row>
    <row r="301" spans="1:14" x14ac:dyDescent="0.25">
      <c r="A301" s="4">
        <v>319932754</v>
      </c>
      <c r="B301" s="2">
        <v>38801.33</v>
      </c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>
        <v>38801.33</v>
      </c>
    </row>
    <row r="302" spans="1:14" x14ac:dyDescent="0.25">
      <c r="A302" s="4">
        <v>319933215</v>
      </c>
      <c r="B302" s="2">
        <v>30914.310000000009</v>
      </c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>
        <v>30914.310000000009</v>
      </c>
    </row>
    <row r="303" spans="1:14" x14ac:dyDescent="0.25">
      <c r="A303" s="4">
        <v>319934150</v>
      </c>
      <c r="B303" s="2"/>
      <c r="C303" s="2"/>
      <c r="D303" s="2"/>
      <c r="E303" s="2"/>
      <c r="F303" s="2"/>
      <c r="G303" s="2"/>
      <c r="H303" s="2"/>
      <c r="I303" s="2">
        <v>4617.6000000000004</v>
      </c>
      <c r="J303" s="2"/>
      <c r="K303" s="2"/>
      <c r="L303" s="2"/>
      <c r="M303" s="2"/>
      <c r="N303" s="2">
        <v>4617.6000000000004</v>
      </c>
    </row>
    <row r="304" spans="1:14" x14ac:dyDescent="0.25">
      <c r="A304" s="4">
        <v>319934151</v>
      </c>
      <c r="B304" s="2"/>
      <c r="C304" s="2"/>
      <c r="D304" s="2"/>
      <c r="E304" s="2"/>
      <c r="F304" s="2"/>
      <c r="G304" s="2"/>
      <c r="H304" s="2"/>
      <c r="I304" s="2">
        <v>998.4</v>
      </c>
      <c r="J304" s="2"/>
      <c r="K304" s="2"/>
      <c r="L304" s="2"/>
      <c r="M304" s="2"/>
      <c r="N304" s="2">
        <v>998.4</v>
      </c>
    </row>
    <row r="305" spans="1:14" x14ac:dyDescent="0.25">
      <c r="A305" s="4">
        <v>319937363</v>
      </c>
      <c r="B305" s="2"/>
      <c r="C305" s="2"/>
      <c r="D305" s="2"/>
      <c r="E305" s="2"/>
      <c r="F305" s="2"/>
      <c r="G305" s="2"/>
      <c r="H305" s="2"/>
      <c r="I305" s="2">
        <v>0</v>
      </c>
      <c r="J305" s="2"/>
      <c r="K305" s="2"/>
      <c r="L305" s="2"/>
      <c r="M305" s="2"/>
      <c r="N305" s="2">
        <v>0</v>
      </c>
    </row>
    <row r="306" spans="1:14" x14ac:dyDescent="0.25">
      <c r="A306" s="4">
        <v>319937442</v>
      </c>
      <c r="B306" s="2">
        <v>1766.82</v>
      </c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>
        <v>1766.82</v>
      </c>
    </row>
    <row r="307" spans="1:14" x14ac:dyDescent="0.25">
      <c r="A307" s="4">
        <v>319938888</v>
      </c>
      <c r="B307" s="2"/>
      <c r="C307" s="2"/>
      <c r="D307" s="2"/>
      <c r="E307" s="2"/>
      <c r="F307" s="2"/>
      <c r="G307" s="2"/>
      <c r="H307" s="2"/>
      <c r="I307" s="2">
        <v>0</v>
      </c>
      <c r="J307" s="2"/>
      <c r="K307" s="2"/>
      <c r="L307" s="2"/>
      <c r="M307" s="2"/>
      <c r="N307" s="2">
        <v>0</v>
      </c>
    </row>
    <row r="308" spans="1:14" x14ac:dyDescent="0.25">
      <c r="A308" s="4">
        <v>319939990</v>
      </c>
      <c r="B308" s="2">
        <v>7778.1599999999989</v>
      </c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>
        <v>7778.1599999999989</v>
      </c>
    </row>
    <row r="309" spans="1:14" x14ac:dyDescent="0.25">
      <c r="A309" s="4">
        <v>319940725</v>
      </c>
      <c r="B309" s="2"/>
      <c r="C309" s="2"/>
      <c r="D309" s="2"/>
      <c r="E309" s="2"/>
      <c r="F309" s="2"/>
      <c r="G309" s="2"/>
      <c r="H309" s="2"/>
      <c r="I309" s="2">
        <v>318.71999999999997</v>
      </c>
      <c r="J309" s="2"/>
      <c r="K309" s="2"/>
      <c r="L309" s="2"/>
      <c r="M309" s="2"/>
      <c r="N309" s="2">
        <v>318.71999999999997</v>
      </c>
    </row>
    <row r="310" spans="1:14" x14ac:dyDescent="0.25">
      <c r="A310" s="4">
        <v>319941160</v>
      </c>
      <c r="B310" s="2">
        <v>740.96</v>
      </c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>
        <v>740.96</v>
      </c>
    </row>
    <row r="311" spans="1:14" x14ac:dyDescent="0.25">
      <c r="A311" s="4">
        <v>319941161</v>
      </c>
      <c r="B311" s="2">
        <v>572</v>
      </c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>
        <v>572</v>
      </c>
    </row>
    <row r="312" spans="1:14" x14ac:dyDescent="0.25">
      <c r="A312" s="4">
        <v>319941166</v>
      </c>
      <c r="B312" s="2">
        <v>748.61000000000013</v>
      </c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>
        <v>748.61000000000013</v>
      </c>
    </row>
    <row r="313" spans="1:14" x14ac:dyDescent="0.25">
      <c r="A313" s="4">
        <v>319941950</v>
      </c>
      <c r="B313" s="2">
        <v>0</v>
      </c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>
        <v>0</v>
      </c>
    </row>
    <row r="314" spans="1:14" x14ac:dyDescent="0.25">
      <c r="A314" s="4">
        <v>319942840</v>
      </c>
      <c r="B314" s="2"/>
      <c r="C314" s="2"/>
      <c r="D314" s="2"/>
      <c r="E314" s="2"/>
      <c r="F314" s="2"/>
      <c r="G314" s="2"/>
      <c r="H314" s="2"/>
      <c r="I314" s="2">
        <v>14313.4</v>
      </c>
      <c r="J314" s="2"/>
      <c r="K314" s="2"/>
      <c r="L314" s="2"/>
      <c r="M314" s="2"/>
      <c r="N314" s="2">
        <v>14313.4</v>
      </c>
    </row>
    <row r="315" spans="1:14" x14ac:dyDescent="0.25">
      <c r="A315" s="4">
        <v>319942841</v>
      </c>
      <c r="B315" s="2">
        <v>3492.83</v>
      </c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>
        <v>3492.83</v>
      </c>
    </row>
    <row r="316" spans="1:14" x14ac:dyDescent="0.25">
      <c r="A316" s="4">
        <v>319942842</v>
      </c>
      <c r="B316" s="2">
        <v>2984.34</v>
      </c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>
        <v>2984.34</v>
      </c>
    </row>
    <row r="317" spans="1:14" x14ac:dyDescent="0.25">
      <c r="A317" s="4">
        <v>319942843</v>
      </c>
      <c r="B317" s="2">
        <v>1114.05</v>
      </c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>
        <v>1114.05</v>
      </c>
    </row>
    <row r="318" spans="1:14" x14ac:dyDescent="0.25">
      <c r="A318" s="4">
        <v>319944446</v>
      </c>
      <c r="B318" s="2"/>
      <c r="C318" s="2"/>
      <c r="D318" s="2"/>
      <c r="E318" s="2"/>
      <c r="F318" s="2"/>
      <c r="G318" s="2"/>
      <c r="H318" s="2"/>
      <c r="I318" s="2">
        <v>9598.0000000000018</v>
      </c>
      <c r="J318" s="2"/>
      <c r="K318" s="2"/>
      <c r="L318" s="2"/>
      <c r="M318" s="2"/>
      <c r="N318" s="2">
        <v>9598.0000000000018</v>
      </c>
    </row>
    <row r="319" spans="1:14" x14ac:dyDescent="0.25">
      <c r="A319" s="4">
        <v>319944491</v>
      </c>
      <c r="B319" s="2"/>
      <c r="C319" s="2"/>
      <c r="D319" s="2"/>
      <c r="E319" s="2"/>
      <c r="F319" s="2"/>
      <c r="G319" s="2"/>
      <c r="H319" s="2"/>
      <c r="I319" s="2">
        <v>698.68999999999983</v>
      </c>
      <c r="J319" s="2"/>
      <c r="K319" s="2"/>
      <c r="L319" s="2"/>
      <c r="M319" s="2"/>
      <c r="N319" s="2">
        <v>698.68999999999983</v>
      </c>
    </row>
    <row r="320" spans="1:14" x14ac:dyDescent="0.25">
      <c r="A320" s="4">
        <v>319944773</v>
      </c>
      <c r="B320" s="2"/>
      <c r="C320" s="2"/>
      <c r="D320" s="2"/>
      <c r="E320" s="2"/>
      <c r="F320" s="2"/>
      <c r="G320" s="2"/>
      <c r="H320" s="2"/>
      <c r="I320" s="2">
        <v>71072.72</v>
      </c>
      <c r="J320" s="2"/>
      <c r="K320" s="2"/>
      <c r="L320" s="2"/>
      <c r="M320" s="2"/>
      <c r="N320" s="2">
        <v>71072.72</v>
      </c>
    </row>
    <row r="321" spans="1:14" x14ac:dyDescent="0.25">
      <c r="A321" s="4">
        <v>319945460</v>
      </c>
      <c r="B321" s="2"/>
      <c r="C321" s="2"/>
      <c r="D321" s="2"/>
      <c r="E321" s="2"/>
      <c r="F321" s="2"/>
      <c r="G321" s="2"/>
      <c r="H321" s="2"/>
      <c r="I321" s="2">
        <v>126633.2</v>
      </c>
      <c r="J321" s="2"/>
      <c r="K321" s="2"/>
      <c r="L321" s="2"/>
      <c r="M321" s="2"/>
      <c r="N321" s="2">
        <v>126633.2</v>
      </c>
    </row>
    <row r="322" spans="1:14" x14ac:dyDescent="0.25">
      <c r="A322" s="4">
        <v>319945786</v>
      </c>
      <c r="B322" s="2">
        <v>815.47999999999979</v>
      </c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>
        <v>815.47999999999979</v>
      </c>
    </row>
    <row r="323" spans="1:14" x14ac:dyDescent="0.25">
      <c r="A323" s="4">
        <v>319945787</v>
      </c>
      <c r="B323" s="2">
        <v>1206.1599999999999</v>
      </c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>
        <v>1206.1599999999999</v>
      </c>
    </row>
    <row r="324" spans="1:14" x14ac:dyDescent="0.25">
      <c r="A324" s="4">
        <v>319945789</v>
      </c>
      <c r="B324" s="2">
        <v>0</v>
      </c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>
        <v>0</v>
      </c>
    </row>
    <row r="325" spans="1:14" x14ac:dyDescent="0.25">
      <c r="A325" s="4">
        <v>319945790</v>
      </c>
      <c r="B325" s="2">
        <v>421.96000000000004</v>
      </c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>
        <v>421.96000000000004</v>
      </c>
    </row>
    <row r="326" spans="1:14" x14ac:dyDescent="0.25">
      <c r="A326" s="4">
        <v>319945824</v>
      </c>
      <c r="B326" s="2"/>
      <c r="C326" s="2"/>
      <c r="D326" s="2"/>
      <c r="E326" s="2"/>
      <c r="F326" s="2"/>
      <c r="G326" s="2"/>
      <c r="H326" s="2"/>
      <c r="I326" s="2">
        <v>45280.320000000007</v>
      </c>
      <c r="J326" s="2"/>
      <c r="K326" s="2"/>
      <c r="L326" s="2"/>
      <c r="M326" s="2"/>
      <c r="N326" s="2">
        <v>45280.320000000007</v>
      </c>
    </row>
    <row r="327" spans="1:14" x14ac:dyDescent="0.25">
      <c r="A327" s="4">
        <v>319945825</v>
      </c>
      <c r="B327" s="2"/>
      <c r="C327" s="2"/>
      <c r="D327" s="2"/>
      <c r="E327" s="2"/>
      <c r="F327" s="2"/>
      <c r="G327" s="2"/>
      <c r="H327" s="2"/>
      <c r="I327" s="2">
        <v>1877.46</v>
      </c>
      <c r="J327" s="2"/>
      <c r="K327" s="2"/>
      <c r="L327" s="2"/>
      <c r="M327" s="2"/>
      <c r="N327" s="2">
        <v>1877.46</v>
      </c>
    </row>
    <row r="328" spans="1:14" x14ac:dyDescent="0.25">
      <c r="A328" s="4">
        <v>319945826</v>
      </c>
      <c r="B328" s="2"/>
      <c r="C328" s="2"/>
      <c r="D328" s="2"/>
      <c r="E328" s="2"/>
      <c r="F328" s="2"/>
      <c r="G328" s="2"/>
      <c r="H328" s="2"/>
      <c r="I328" s="2">
        <v>74830.150000000038</v>
      </c>
      <c r="J328" s="2"/>
      <c r="K328" s="2"/>
      <c r="L328" s="2"/>
      <c r="M328" s="2"/>
      <c r="N328" s="2">
        <v>74830.150000000038</v>
      </c>
    </row>
    <row r="329" spans="1:14" x14ac:dyDescent="0.25">
      <c r="A329" s="4">
        <v>319945940</v>
      </c>
      <c r="B329" s="2">
        <v>1255.9100000000001</v>
      </c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>
        <v>1255.9100000000001</v>
      </c>
    </row>
    <row r="330" spans="1:14" x14ac:dyDescent="0.25">
      <c r="A330" s="4">
        <v>319946779</v>
      </c>
      <c r="B330" s="2"/>
      <c r="C330" s="2"/>
      <c r="D330" s="2"/>
      <c r="E330" s="2"/>
      <c r="F330" s="2"/>
      <c r="G330" s="2"/>
      <c r="H330" s="2"/>
      <c r="I330" s="2">
        <v>3695.76</v>
      </c>
      <c r="J330" s="2"/>
      <c r="K330" s="2"/>
      <c r="L330" s="2"/>
      <c r="M330" s="2"/>
      <c r="N330" s="2">
        <v>3695.76</v>
      </c>
    </row>
    <row r="331" spans="1:14" x14ac:dyDescent="0.25">
      <c r="A331" s="4">
        <v>319946826</v>
      </c>
      <c r="B331" s="2">
        <v>0</v>
      </c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>
        <v>0</v>
      </c>
    </row>
    <row r="332" spans="1:14" x14ac:dyDescent="0.25">
      <c r="A332" s="4">
        <v>319946827</v>
      </c>
      <c r="B332" s="2">
        <v>7087.7499999999991</v>
      </c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>
        <v>7087.7499999999991</v>
      </c>
    </row>
    <row r="333" spans="1:14" x14ac:dyDescent="0.25">
      <c r="A333" s="4">
        <v>319946829</v>
      </c>
      <c r="B333" s="2">
        <v>2487.3800000000006</v>
      </c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>
        <v>2487.3800000000006</v>
      </c>
    </row>
    <row r="334" spans="1:14" x14ac:dyDescent="0.25">
      <c r="A334" s="4">
        <v>319946833</v>
      </c>
      <c r="B334" s="2"/>
      <c r="C334" s="2"/>
      <c r="D334" s="2"/>
      <c r="E334" s="2"/>
      <c r="F334" s="2"/>
      <c r="G334" s="2"/>
      <c r="H334" s="2"/>
      <c r="I334" s="2">
        <v>1202.3999999999999</v>
      </c>
      <c r="J334" s="2"/>
      <c r="K334" s="2"/>
      <c r="L334" s="2"/>
      <c r="M334" s="2"/>
      <c r="N334" s="2">
        <v>1202.3999999999999</v>
      </c>
    </row>
    <row r="335" spans="1:14" x14ac:dyDescent="0.25">
      <c r="A335" s="4">
        <v>319946834</v>
      </c>
      <c r="B335" s="2"/>
      <c r="C335" s="2"/>
      <c r="D335" s="2"/>
      <c r="E335" s="2"/>
      <c r="F335" s="2"/>
      <c r="G335" s="2"/>
      <c r="H335" s="2"/>
      <c r="I335" s="2">
        <v>305.27999999999997</v>
      </c>
      <c r="J335" s="2"/>
      <c r="K335" s="2"/>
      <c r="L335" s="2"/>
      <c r="M335" s="2"/>
      <c r="N335" s="2">
        <v>305.27999999999997</v>
      </c>
    </row>
    <row r="336" spans="1:14" x14ac:dyDescent="0.25">
      <c r="A336" s="4">
        <v>319947089</v>
      </c>
      <c r="B336" s="2">
        <v>1679.04</v>
      </c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>
        <v>1679.04</v>
      </c>
    </row>
    <row r="337" spans="1:14" x14ac:dyDescent="0.25">
      <c r="A337" s="4">
        <v>319947442</v>
      </c>
      <c r="B337" s="2">
        <v>399.36</v>
      </c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>
        <v>399.36</v>
      </c>
    </row>
    <row r="338" spans="1:14" x14ac:dyDescent="0.25">
      <c r="A338" s="4">
        <v>319950853</v>
      </c>
      <c r="B338" s="2"/>
      <c r="C338" s="2"/>
      <c r="D338" s="2"/>
      <c r="E338" s="2"/>
      <c r="F338" s="2"/>
      <c r="G338" s="2"/>
      <c r="H338" s="2"/>
      <c r="I338" s="2">
        <v>2484.08</v>
      </c>
      <c r="J338" s="2"/>
      <c r="K338" s="2"/>
      <c r="L338" s="2"/>
      <c r="M338" s="2"/>
      <c r="N338" s="2">
        <v>2484.08</v>
      </c>
    </row>
    <row r="339" spans="1:14" x14ac:dyDescent="0.25">
      <c r="A339" s="4">
        <v>319950859</v>
      </c>
      <c r="B339" s="2"/>
      <c r="C339" s="2"/>
      <c r="D339" s="2"/>
      <c r="E339" s="2"/>
      <c r="F339" s="2"/>
      <c r="G339" s="2"/>
      <c r="H339" s="2"/>
      <c r="I339" s="2">
        <v>576.9</v>
      </c>
      <c r="J339" s="2"/>
      <c r="K339" s="2"/>
      <c r="L339" s="2"/>
      <c r="M339" s="2"/>
      <c r="N339" s="2">
        <v>576.9</v>
      </c>
    </row>
    <row r="340" spans="1:14" x14ac:dyDescent="0.25">
      <c r="A340" s="4">
        <v>319950982</v>
      </c>
      <c r="B340" s="2"/>
      <c r="C340" s="2"/>
      <c r="D340" s="2"/>
      <c r="E340" s="2"/>
      <c r="F340" s="2"/>
      <c r="G340" s="2"/>
      <c r="H340" s="2"/>
      <c r="I340" s="2">
        <v>605.97</v>
      </c>
      <c r="J340" s="2"/>
      <c r="K340" s="2"/>
      <c r="L340" s="2"/>
      <c r="M340" s="2"/>
      <c r="N340" s="2">
        <v>605.97</v>
      </c>
    </row>
    <row r="341" spans="1:14" x14ac:dyDescent="0.25">
      <c r="A341" s="4">
        <v>319951064</v>
      </c>
      <c r="B341" s="2">
        <v>10591.13</v>
      </c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>
        <v>10591.13</v>
      </c>
    </row>
    <row r="342" spans="1:14" x14ac:dyDescent="0.25">
      <c r="A342" s="4">
        <v>319951069</v>
      </c>
      <c r="B342" s="2">
        <v>616.7399999999999</v>
      </c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>
        <v>616.7399999999999</v>
      </c>
    </row>
    <row r="343" spans="1:14" x14ac:dyDescent="0.25">
      <c r="A343" s="4">
        <v>319951070</v>
      </c>
      <c r="B343" s="2">
        <v>934.82999999999993</v>
      </c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>
        <v>934.82999999999993</v>
      </c>
    </row>
    <row r="344" spans="1:14" x14ac:dyDescent="0.25">
      <c r="A344" s="4">
        <v>319951303</v>
      </c>
      <c r="B344" s="2"/>
      <c r="C344" s="2"/>
      <c r="D344" s="2"/>
      <c r="E344" s="2"/>
      <c r="F344" s="2"/>
      <c r="G344" s="2"/>
      <c r="H344" s="2"/>
      <c r="I344" s="2">
        <v>0</v>
      </c>
      <c r="J344" s="2"/>
      <c r="K344" s="2"/>
      <c r="L344" s="2"/>
      <c r="M344" s="2"/>
      <c r="N344" s="2">
        <v>0</v>
      </c>
    </row>
    <row r="345" spans="1:14" x14ac:dyDescent="0.25">
      <c r="A345" s="4">
        <v>319952780</v>
      </c>
      <c r="B345" s="2"/>
      <c r="C345" s="2"/>
      <c r="D345" s="2"/>
      <c r="E345" s="2"/>
      <c r="F345" s="2"/>
      <c r="G345" s="2"/>
      <c r="H345" s="2"/>
      <c r="I345" s="2">
        <v>127460.98999999998</v>
      </c>
      <c r="J345" s="2"/>
      <c r="K345" s="2"/>
      <c r="L345" s="2"/>
      <c r="M345" s="2"/>
      <c r="N345" s="2">
        <v>127460.98999999998</v>
      </c>
    </row>
    <row r="346" spans="1:14" x14ac:dyDescent="0.25">
      <c r="A346" s="4">
        <v>319952781</v>
      </c>
      <c r="B346" s="2"/>
      <c r="C346" s="2"/>
      <c r="D346" s="2"/>
      <c r="E346" s="2"/>
      <c r="F346" s="2"/>
      <c r="G346" s="2"/>
      <c r="H346" s="2"/>
      <c r="I346" s="2">
        <v>131610.53999999998</v>
      </c>
      <c r="J346" s="2"/>
      <c r="K346" s="2"/>
      <c r="L346" s="2"/>
      <c r="M346" s="2"/>
      <c r="N346" s="2">
        <v>131610.53999999998</v>
      </c>
    </row>
    <row r="347" spans="1:14" x14ac:dyDescent="0.25">
      <c r="A347" s="4">
        <v>319953309</v>
      </c>
      <c r="B347" s="2">
        <v>1961.62</v>
      </c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>
        <v>1961.62</v>
      </c>
    </row>
    <row r="348" spans="1:14" x14ac:dyDescent="0.25">
      <c r="A348" s="4">
        <v>319953310</v>
      </c>
      <c r="B348" s="2">
        <v>321.77999999999997</v>
      </c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>
        <v>321.77999999999997</v>
      </c>
    </row>
    <row r="349" spans="1:14" x14ac:dyDescent="0.25">
      <c r="A349" s="4">
        <v>319954023</v>
      </c>
      <c r="B349" s="2"/>
      <c r="C349" s="2"/>
      <c r="D349" s="2"/>
      <c r="E349" s="2"/>
      <c r="F349" s="2"/>
      <c r="G349" s="2"/>
      <c r="H349" s="2"/>
      <c r="I349" s="2">
        <v>8404.2000000000007</v>
      </c>
      <c r="J349" s="2"/>
      <c r="K349" s="2"/>
      <c r="L349" s="2"/>
      <c r="M349" s="2"/>
      <c r="N349" s="2">
        <v>8404.2000000000007</v>
      </c>
    </row>
    <row r="350" spans="1:14" x14ac:dyDescent="0.25">
      <c r="A350" s="4">
        <v>319954097</v>
      </c>
      <c r="B350" s="2">
        <v>3695.76</v>
      </c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>
        <v>3695.76</v>
      </c>
    </row>
    <row r="351" spans="1:14" x14ac:dyDescent="0.25">
      <c r="A351" s="4">
        <v>319954736</v>
      </c>
      <c r="B351" s="2">
        <v>727.57999999999981</v>
      </c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>
        <v>727.57999999999981</v>
      </c>
    </row>
    <row r="352" spans="1:14" x14ac:dyDescent="0.25">
      <c r="A352" s="4">
        <v>319955245</v>
      </c>
      <c r="B352" s="2"/>
      <c r="C352" s="2"/>
      <c r="D352" s="2"/>
      <c r="E352" s="2"/>
      <c r="F352" s="2"/>
      <c r="G352" s="2"/>
      <c r="H352" s="2"/>
      <c r="I352" s="2">
        <v>510</v>
      </c>
      <c r="J352" s="2"/>
      <c r="K352" s="2"/>
      <c r="L352" s="2"/>
      <c r="M352" s="2"/>
      <c r="N352" s="2">
        <v>510</v>
      </c>
    </row>
    <row r="353" spans="1:14" x14ac:dyDescent="0.25">
      <c r="A353" s="4">
        <v>319956118</v>
      </c>
      <c r="B353" s="2"/>
      <c r="C353" s="2"/>
      <c r="D353" s="2"/>
      <c r="E353" s="2"/>
      <c r="F353" s="2"/>
      <c r="G353" s="2"/>
      <c r="H353" s="2"/>
      <c r="I353" s="2">
        <v>434.64</v>
      </c>
      <c r="J353" s="2"/>
      <c r="K353" s="2"/>
      <c r="L353" s="2"/>
      <c r="M353" s="2"/>
      <c r="N353" s="2">
        <v>434.64</v>
      </c>
    </row>
    <row r="354" spans="1:14" x14ac:dyDescent="0.25">
      <c r="A354" s="4">
        <v>319957467</v>
      </c>
      <c r="B354" s="2">
        <v>2011.6800000000003</v>
      </c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>
        <v>2011.6800000000003</v>
      </c>
    </row>
    <row r="355" spans="1:14" x14ac:dyDescent="0.25">
      <c r="A355" s="4">
        <v>319958501</v>
      </c>
      <c r="B355" s="2">
        <v>828.75</v>
      </c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>
        <v>828.75</v>
      </c>
    </row>
    <row r="356" spans="1:14" x14ac:dyDescent="0.25">
      <c r="A356" s="4">
        <v>319958603</v>
      </c>
      <c r="B356" s="2">
        <v>675.72000000000014</v>
      </c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>
        <v>675.72000000000014</v>
      </c>
    </row>
    <row r="357" spans="1:14" x14ac:dyDescent="0.25">
      <c r="A357" s="4">
        <v>319958631</v>
      </c>
      <c r="B357" s="2">
        <v>1556.8900000000003</v>
      </c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>
        <v>1556.8900000000003</v>
      </c>
    </row>
    <row r="358" spans="1:14" x14ac:dyDescent="0.25">
      <c r="A358" s="4">
        <v>319958830</v>
      </c>
      <c r="B358" s="2">
        <v>468.22</v>
      </c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>
        <v>468.22</v>
      </c>
    </row>
    <row r="359" spans="1:14" x14ac:dyDescent="0.25">
      <c r="A359" s="4">
        <v>319959307</v>
      </c>
      <c r="B359" s="2"/>
      <c r="C359" s="2"/>
      <c r="D359" s="2"/>
      <c r="E359" s="2"/>
      <c r="F359" s="2"/>
      <c r="G359" s="2"/>
      <c r="H359" s="2"/>
      <c r="I359" s="2">
        <v>1888</v>
      </c>
      <c r="J359" s="2"/>
      <c r="K359" s="2"/>
      <c r="L359" s="2"/>
      <c r="M359" s="2"/>
      <c r="N359" s="2">
        <v>1888</v>
      </c>
    </row>
    <row r="360" spans="1:14" x14ac:dyDescent="0.25">
      <c r="A360" s="4">
        <v>319959939</v>
      </c>
      <c r="B360" s="2">
        <v>0</v>
      </c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>
        <v>0</v>
      </c>
    </row>
    <row r="361" spans="1:14" x14ac:dyDescent="0.25">
      <c r="A361" s="4">
        <v>319960320</v>
      </c>
      <c r="B361" s="2">
        <v>441.08000000000004</v>
      </c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>
        <v>441.08000000000004</v>
      </c>
    </row>
    <row r="362" spans="1:14" x14ac:dyDescent="0.25">
      <c r="A362" s="4">
        <v>319960321</v>
      </c>
      <c r="B362" s="2">
        <v>300.47999999999996</v>
      </c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>
        <v>300.47999999999996</v>
      </c>
    </row>
    <row r="363" spans="1:14" x14ac:dyDescent="0.25">
      <c r="A363" s="4">
        <v>319960322</v>
      </c>
      <c r="B363" s="2">
        <v>565.80999999999995</v>
      </c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>
        <v>565.80999999999995</v>
      </c>
    </row>
    <row r="364" spans="1:14" x14ac:dyDescent="0.25">
      <c r="A364" s="4">
        <v>319960323</v>
      </c>
      <c r="B364" s="2">
        <v>0</v>
      </c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>
        <v>0</v>
      </c>
    </row>
    <row r="365" spans="1:14" x14ac:dyDescent="0.25">
      <c r="A365" s="4">
        <v>319961281</v>
      </c>
      <c r="B365" s="2"/>
      <c r="C365" s="2"/>
      <c r="D365" s="2">
        <v>22268.260000000002</v>
      </c>
      <c r="E365" s="2"/>
      <c r="F365" s="2"/>
      <c r="G365" s="2"/>
      <c r="H365" s="2"/>
      <c r="I365" s="2"/>
      <c r="J365" s="2"/>
      <c r="K365" s="2"/>
      <c r="L365" s="2"/>
      <c r="M365" s="2"/>
      <c r="N365" s="2">
        <v>22268.260000000002</v>
      </c>
    </row>
    <row r="366" spans="1:14" x14ac:dyDescent="0.25">
      <c r="A366" s="4">
        <v>319962048</v>
      </c>
      <c r="B366" s="2"/>
      <c r="C366" s="2"/>
      <c r="D366" s="2"/>
      <c r="E366" s="2"/>
      <c r="F366" s="2"/>
      <c r="G366" s="2"/>
      <c r="H366" s="2"/>
      <c r="I366" s="2">
        <v>1248.1200000000001</v>
      </c>
      <c r="J366" s="2"/>
      <c r="K366" s="2"/>
      <c r="L366" s="2"/>
      <c r="M366" s="2"/>
      <c r="N366" s="2">
        <v>1248.1200000000001</v>
      </c>
    </row>
    <row r="367" spans="1:14" x14ac:dyDescent="0.25">
      <c r="A367" s="4">
        <v>319962767</v>
      </c>
      <c r="B367" s="2"/>
      <c r="C367" s="2"/>
      <c r="D367" s="2"/>
      <c r="E367" s="2"/>
      <c r="F367" s="2"/>
      <c r="G367" s="2"/>
      <c r="H367" s="2"/>
      <c r="I367" s="2">
        <v>618.20000000000005</v>
      </c>
      <c r="J367" s="2"/>
      <c r="K367" s="2"/>
      <c r="L367" s="2"/>
      <c r="M367" s="2"/>
      <c r="N367" s="2">
        <v>618.20000000000005</v>
      </c>
    </row>
    <row r="368" spans="1:14" x14ac:dyDescent="0.25">
      <c r="A368" s="4">
        <v>319963321</v>
      </c>
      <c r="B368" s="2">
        <v>759.66</v>
      </c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>
        <v>759.66</v>
      </c>
    </row>
    <row r="369" spans="1:14" x14ac:dyDescent="0.25">
      <c r="A369" s="4">
        <v>319963373</v>
      </c>
      <c r="B369" s="2"/>
      <c r="C369" s="2"/>
      <c r="D369" s="2"/>
      <c r="E369" s="2"/>
      <c r="F369" s="2"/>
      <c r="G369" s="2"/>
      <c r="H369" s="2"/>
      <c r="I369" s="2">
        <v>2199.6899999999991</v>
      </c>
      <c r="J369" s="2"/>
      <c r="K369" s="2"/>
      <c r="L369" s="2"/>
      <c r="M369" s="2"/>
      <c r="N369" s="2">
        <v>2199.6899999999991</v>
      </c>
    </row>
    <row r="370" spans="1:14" x14ac:dyDescent="0.25">
      <c r="A370" s="4">
        <v>319963846</v>
      </c>
      <c r="B370" s="2"/>
      <c r="C370" s="2"/>
      <c r="D370" s="2"/>
      <c r="E370" s="2"/>
      <c r="F370" s="2"/>
      <c r="G370" s="2"/>
      <c r="H370" s="2"/>
      <c r="I370" s="2">
        <v>3032.6400000000012</v>
      </c>
      <c r="J370" s="2"/>
      <c r="K370" s="2"/>
      <c r="L370" s="2"/>
      <c r="M370" s="2"/>
      <c r="N370" s="2">
        <v>3032.6400000000012</v>
      </c>
    </row>
    <row r="371" spans="1:14" x14ac:dyDescent="0.25">
      <c r="A371" s="4">
        <v>319963994</v>
      </c>
      <c r="B371" s="2"/>
      <c r="C371" s="2"/>
      <c r="D371" s="2"/>
      <c r="E371" s="2"/>
      <c r="F371" s="2"/>
      <c r="G371" s="2"/>
      <c r="H371" s="2"/>
      <c r="I371" s="2">
        <v>1102.6399999999999</v>
      </c>
      <c r="J371" s="2"/>
      <c r="K371" s="2"/>
      <c r="L371" s="2"/>
      <c r="M371" s="2"/>
      <c r="N371" s="2">
        <v>1102.6399999999999</v>
      </c>
    </row>
    <row r="372" spans="1:14" x14ac:dyDescent="0.25">
      <c r="A372" s="4">
        <v>319964340</v>
      </c>
      <c r="B372" s="2">
        <v>764.38</v>
      </c>
      <c r="C372" s="2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>
        <v>764.38</v>
      </c>
    </row>
    <row r="373" spans="1:14" x14ac:dyDescent="0.25">
      <c r="A373" s="4">
        <v>319964341</v>
      </c>
      <c r="B373" s="2">
        <v>0</v>
      </c>
      <c r="C373" s="2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>
        <v>0</v>
      </c>
    </row>
    <row r="374" spans="1:14" x14ac:dyDescent="0.25">
      <c r="A374" s="4">
        <v>319964806</v>
      </c>
      <c r="B374" s="2">
        <v>306.86</v>
      </c>
      <c r="C374" s="2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>
        <v>306.86</v>
      </c>
    </row>
    <row r="375" spans="1:14" x14ac:dyDescent="0.25">
      <c r="A375" s="4">
        <v>319964807</v>
      </c>
      <c r="B375" s="2"/>
      <c r="C375" s="2"/>
      <c r="D375" s="2"/>
      <c r="E375" s="2"/>
      <c r="F375" s="2"/>
      <c r="G375" s="2"/>
      <c r="H375" s="2"/>
      <c r="I375" s="2">
        <v>7452.72</v>
      </c>
      <c r="J375" s="2"/>
      <c r="K375" s="2"/>
      <c r="L375" s="2"/>
      <c r="M375" s="2"/>
      <c r="N375" s="2">
        <v>7452.72</v>
      </c>
    </row>
    <row r="376" spans="1:14" x14ac:dyDescent="0.25">
      <c r="A376" s="4">
        <v>319965319</v>
      </c>
      <c r="B376" s="2">
        <v>0</v>
      </c>
      <c r="C376" s="2"/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2">
        <v>0</v>
      </c>
    </row>
    <row r="377" spans="1:14" x14ac:dyDescent="0.25">
      <c r="A377" s="4">
        <v>319965320</v>
      </c>
      <c r="B377" s="2">
        <v>2526.86</v>
      </c>
      <c r="C377" s="2"/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2">
        <v>2526.86</v>
      </c>
    </row>
    <row r="378" spans="1:14" x14ac:dyDescent="0.25">
      <c r="A378" s="4">
        <v>319965321</v>
      </c>
      <c r="B378" s="2">
        <v>529.21999999999991</v>
      </c>
      <c r="C378" s="2"/>
      <c r="D378" s="2"/>
      <c r="E378" s="2"/>
      <c r="F378" s="2"/>
      <c r="G378" s="2"/>
      <c r="H378" s="2"/>
      <c r="I378" s="2"/>
      <c r="J378" s="2"/>
      <c r="K378" s="2"/>
      <c r="L378" s="2"/>
      <c r="M378" s="2"/>
      <c r="N378" s="2">
        <v>529.21999999999991</v>
      </c>
    </row>
    <row r="379" spans="1:14" x14ac:dyDescent="0.25">
      <c r="A379" s="4">
        <v>319965322</v>
      </c>
      <c r="B379" s="2">
        <v>810.78</v>
      </c>
      <c r="C379" s="2"/>
      <c r="D379" s="2"/>
      <c r="E379" s="2"/>
      <c r="F379" s="2"/>
      <c r="G379" s="2"/>
      <c r="H379" s="2"/>
      <c r="I379" s="2"/>
      <c r="J379" s="2"/>
      <c r="K379" s="2"/>
      <c r="L379" s="2"/>
      <c r="M379" s="2"/>
      <c r="N379" s="2">
        <v>810.78</v>
      </c>
    </row>
    <row r="380" spans="1:14" x14ac:dyDescent="0.25">
      <c r="A380" s="4">
        <v>319965323</v>
      </c>
      <c r="B380" s="2">
        <v>354.76</v>
      </c>
      <c r="C380" s="2"/>
      <c r="D380" s="2"/>
      <c r="E380" s="2"/>
      <c r="F380" s="2"/>
      <c r="G380" s="2"/>
      <c r="H380" s="2"/>
      <c r="I380" s="2"/>
      <c r="J380" s="2"/>
      <c r="K380" s="2"/>
      <c r="L380" s="2"/>
      <c r="M380" s="2"/>
      <c r="N380" s="2">
        <v>354.76</v>
      </c>
    </row>
    <row r="381" spans="1:14" x14ac:dyDescent="0.25">
      <c r="A381" s="4">
        <v>319965630</v>
      </c>
      <c r="B381" s="2">
        <v>774.26</v>
      </c>
      <c r="C381" s="2"/>
      <c r="D381" s="2"/>
      <c r="E381" s="2"/>
      <c r="F381" s="2"/>
      <c r="G381" s="2"/>
      <c r="H381" s="2"/>
      <c r="I381" s="2"/>
      <c r="J381" s="2"/>
      <c r="K381" s="2"/>
      <c r="L381" s="2"/>
      <c r="M381" s="2"/>
      <c r="N381" s="2">
        <v>774.26</v>
      </c>
    </row>
    <row r="382" spans="1:14" x14ac:dyDescent="0.25">
      <c r="A382" s="4">
        <v>319965631</v>
      </c>
      <c r="B382" s="2">
        <v>358.08000000000004</v>
      </c>
      <c r="C382" s="2"/>
      <c r="D382" s="2"/>
      <c r="E382" s="2"/>
      <c r="F382" s="2"/>
      <c r="G382" s="2"/>
      <c r="H382" s="2"/>
      <c r="I382" s="2"/>
      <c r="J382" s="2"/>
      <c r="K382" s="2"/>
      <c r="L382" s="2"/>
      <c r="M382" s="2"/>
      <c r="N382" s="2">
        <v>358.08000000000004</v>
      </c>
    </row>
    <row r="383" spans="1:14" x14ac:dyDescent="0.25">
      <c r="A383" s="4">
        <v>319966433</v>
      </c>
      <c r="B383" s="2"/>
      <c r="C383" s="2"/>
      <c r="D383" s="2"/>
      <c r="E383" s="2"/>
      <c r="F383" s="2"/>
      <c r="G383" s="2"/>
      <c r="H383" s="2"/>
      <c r="I383" s="2">
        <v>0</v>
      </c>
      <c r="J383" s="2"/>
      <c r="K383" s="2"/>
      <c r="L383" s="2"/>
      <c r="M383" s="2"/>
      <c r="N383" s="2">
        <v>0</v>
      </c>
    </row>
    <row r="384" spans="1:14" x14ac:dyDescent="0.25">
      <c r="A384" s="4">
        <v>319966450</v>
      </c>
      <c r="B384" s="2">
        <v>2736.7200000000003</v>
      </c>
      <c r="C384" s="2"/>
      <c r="D384" s="2"/>
      <c r="E384" s="2"/>
      <c r="F384" s="2"/>
      <c r="G384" s="2"/>
      <c r="H384" s="2"/>
      <c r="I384" s="2"/>
      <c r="J384" s="2"/>
      <c r="K384" s="2"/>
      <c r="L384" s="2"/>
      <c r="M384" s="2"/>
      <c r="N384" s="2">
        <v>2736.7200000000003</v>
      </c>
    </row>
    <row r="385" spans="1:14" x14ac:dyDescent="0.25">
      <c r="A385" s="4">
        <v>319967533</v>
      </c>
      <c r="B385" s="2"/>
      <c r="C385" s="2"/>
      <c r="D385" s="2"/>
      <c r="E385" s="2"/>
      <c r="F385" s="2"/>
      <c r="G385" s="2"/>
      <c r="H385" s="2"/>
      <c r="I385" s="2">
        <v>0</v>
      </c>
      <c r="J385" s="2"/>
      <c r="K385" s="2"/>
      <c r="L385" s="2"/>
      <c r="M385" s="2"/>
      <c r="N385" s="2">
        <v>0</v>
      </c>
    </row>
    <row r="386" spans="1:14" x14ac:dyDescent="0.25">
      <c r="A386" s="4">
        <v>319967618</v>
      </c>
      <c r="B386" s="2">
        <v>313.08000000000004</v>
      </c>
      <c r="C386" s="2"/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2">
        <v>313.08000000000004</v>
      </c>
    </row>
    <row r="387" spans="1:14" x14ac:dyDescent="0.25">
      <c r="A387" s="4">
        <v>319967895</v>
      </c>
      <c r="B387" s="2"/>
      <c r="C387" s="2"/>
      <c r="D387" s="2"/>
      <c r="E387" s="2"/>
      <c r="F387" s="2"/>
      <c r="G387" s="2"/>
      <c r="H387" s="2"/>
      <c r="I387" s="2">
        <v>884.25</v>
      </c>
      <c r="J387" s="2"/>
      <c r="K387" s="2"/>
      <c r="L387" s="2"/>
      <c r="M387" s="2"/>
      <c r="N387" s="2">
        <v>884.25</v>
      </c>
    </row>
    <row r="388" spans="1:14" x14ac:dyDescent="0.25">
      <c r="A388" s="4">
        <v>319968475</v>
      </c>
      <c r="B388" s="2"/>
      <c r="C388" s="2"/>
      <c r="D388" s="2"/>
      <c r="E388" s="2"/>
      <c r="F388" s="2"/>
      <c r="G388" s="2"/>
      <c r="H388" s="2"/>
      <c r="I388" s="2">
        <v>2899.4200000000005</v>
      </c>
      <c r="J388" s="2"/>
      <c r="K388" s="2"/>
      <c r="L388" s="2"/>
      <c r="M388" s="2"/>
      <c r="N388" s="2">
        <v>2899.4200000000005</v>
      </c>
    </row>
    <row r="389" spans="1:14" x14ac:dyDescent="0.25">
      <c r="A389" s="4">
        <v>319969592</v>
      </c>
      <c r="B389" s="2">
        <v>3606.0299999999997</v>
      </c>
      <c r="C389" s="2"/>
      <c r="D389" s="2"/>
      <c r="E389" s="2"/>
      <c r="F389" s="2"/>
      <c r="G389" s="2"/>
      <c r="H389" s="2"/>
      <c r="I389" s="2"/>
      <c r="J389" s="2"/>
      <c r="K389" s="2"/>
      <c r="L389" s="2"/>
      <c r="M389" s="2"/>
      <c r="N389" s="2">
        <v>3606.0299999999997</v>
      </c>
    </row>
    <row r="390" spans="1:14" x14ac:dyDescent="0.25">
      <c r="A390" s="4">
        <v>319969593</v>
      </c>
      <c r="B390" s="2"/>
      <c r="C390" s="2"/>
      <c r="D390" s="2"/>
      <c r="E390" s="2"/>
      <c r="F390" s="2"/>
      <c r="G390" s="2"/>
      <c r="H390" s="2"/>
      <c r="I390" s="2">
        <v>338.4</v>
      </c>
      <c r="J390" s="2"/>
      <c r="K390" s="2"/>
      <c r="L390" s="2"/>
      <c r="M390" s="2"/>
      <c r="N390" s="2">
        <v>338.4</v>
      </c>
    </row>
    <row r="391" spans="1:14" x14ac:dyDescent="0.25">
      <c r="A391" s="4">
        <v>319969872</v>
      </c>
      <c r="B391" s="2">
        <v>839.04</v>
      </c>
      <c r="C391" s="2"/>
      <c r="D391" s="2"/>
      <c r="E391" s="2"/>
      <c r="F391" s="2"/>
      <c r="G391" s="2"/>
      <c r="H391" s="2"/>
      <c r="I391" s="2"/>
      <c r="J391" s="2"/>
      <c r="K391" s="2"/>
      <c r="L391" s="2"/>
      <c r="M391" s="2"/>
      <c r="N391" s="2">
        <v>839.04</v>
      </c>
    </row>
    <row r="392" spans="1:14" x14ac:dyDescent="0.25">
      <c r="A392" s="4">
        <v>319970027</v>
      </c>
      <c r="B392" s="2">
        <v>958.42000000000007</v>
      </c>
      <c r="C392" s="2"/>
      <c r="D392" s="2"/>
      <c r="E392" s="2"/>
      <c r="F392" s="2"/>
      <c r="G392" s="2"/>
      <c r="H392" s="2"/>
      <c r="I392" s="2"/>
      <c r="J392" s="2"/>
      <c r="K392" s="2"/>
      <c r="L392" s="2"/>
      <c r="M392" s="2"/>
      <c r="N392" s="2">
        <v>958.42000000000007</v>
      </c>
    </row>
    <row r="393" spans="1:14" x14ac:dyDescent="0.25">
      <c r="A393" s="4">
        <v>319970628</v>
      </c>
      <c r="B393" s="2"/>
      <c r="C393" s="2"/>
      <c r="D393" s="2"/>
      <c r="E393" s="2"/>
      <c r="F393" s="2"/>
      <c r="G393" s="2"/>
      <c r="H393" s="2"/>
      <c r="I393" s="2">
        <v>613.40000000000009</v>
      </c>
      <c r="J393" s="2"/>
      <c r="K393" s="2"/>
      <c r="L393" s="2"/>
      <c r="M393" s="2"/>
      <c r="N393" s="2">
        <v>613.40000000000009</v>
      </c>
    </row>
    <row r="394" spans="1:14" x14ac:dyDescent="0.25">
      <c r="A394" s="4">
        <v>319970629</v>
      </c>
      <c r="B394" s="2"/>
      <c r="C394" s="2"/>
      <c r="D394" s="2"/>
      <c r="E394" s="2"/>
      <c r="F394" s="2"/>
      <c r="G394" s="2"/>
      <c r="H394" s="2"/>
      <c r="I394" s="2">
        <v>11863.089999999995</v>
      </c>
      <c r="J394" s="2"/>
      <c r="K394" s="2"/>
      <c r="L394" s="2"/>
      <c r="M394" s="2"/>
      <c r="N394" s="2">
        <v>11863.089999999995</v>
      </c>
    </row>
    <row r="395" spans="1:14" x14ac:dyDescent="0.25">
      <c r="A395" s="4">
        <v>319970630</v>
      </c>
      <c r="B395" s="2"/>
      <c r="C395" s="2"/>
      <c r="D395" s="2"/>
      <c r="E395" s="2"/>
      <c r="F395" s="2"/>
      <c r="G395" s="2"/>
      <c r="H395" s="2"/>
      <c r="I395" s="2">
        <v>4111.3899999999994</v>
      </c>
      <c r="J395" s="2"/>
      <c r="K395" s="2"/>
      <c r="L395" s="2"/>
      <c r="M395" s="2"/>
      <c r="N395" s="2">
        <v>4111.3899999999994</v>
      </c>
    </row>
    <row r="396" spans="1:14" x14ac:dyDescent="0.25">
      <c r="A396" s="4">
        <v>319970657</v>
      </c>
      <c r="B396" s="2">
        <v>2700</v>
      </c>
      <c r="C396" s="2"/>
      <c r="D396" s="2"/>
      <c r="E396" s="2"/>
      <c r="F396" s="2"/>
      <c r="G396" s="2"/>
      <c r="H396" s="2"/>
      <c r="I396" s="2"/>
      <c r="J396" s="2"/>
      <c r="K396" s="2"/>
      <c r="L396" s="2"/>
      <c r="M396" s="2"/>
      <c r="N396" s="2">
        <v>2700</v>
      </c>
    </row>
    <row r="397" spans="1:14" x14ac:dyDescent="0.25">
      <c r="A397" s="4">
        <v>319970731</v>
      </c>
      <c r="B397" s="2">
        <v>1272.78</v>
      </c>
      <c r="C397" s="2"/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2">
        <v>1272.78</v>
      </c>
    </row>
    <row r="398" spans="1:14" x14ac:dyDescent="0.25">
      <c r="A398" s="4">
        <v>319970732</v>
      </c>
      <c r="B398" s="2">
        <v>302.27999999999997</v>
      </c>
      <c r="C398" s="2"/>
      <c r="D398" s="2"/>
      <c r="E398" s="2"/>
      <c r="F398" s="2"/>
      <c r="G398" s="2"/>
      <c r="H398" s="2"/>
      <c r="I398" s="2"/>
      <c r="J398" s="2"/>
      <c r="K398" s="2"/>
      <c r="L398" s="2"/>
      <c r="M398" s="2"/>
      <c r="N398" s="2">
        <v>302.27999999999997</v>
      </c>
    </row>
    <row r="399" spans="1:14" x14ac:dyDescent="0.25">
      <c r="A399" s="4">
        <v>319971942</v>
      </c>
      <c r="B399" s="2"/>
      <c r="C399" s="2"/>
      <c r="D399" s="2"/>
      <c r="E399" s="2"/>
      <c r="F399" s="2"/>
      <c r="G399" s="2"/>
      <c r="H399" s="2"/>
      <c r="I399" s="2">
        <v>11738.669999999998</v>
      </c>
      <c r="J399" s="2"/>
      <c r="K399" s="2"/>
      <c r="L399" s="2"/>
      <c r="M399" s="2"/>
      <c r="N399" s="2">
        <v>11738.669999999998</v>
      </c>
    </row>
    <row r="400" spans="1:14" x14ac:dyDescent="0.25">
      <c r="A400" s="4">
        <v>319971943</v>
      </c>
      <c r="B400" s="2"/>
      <c r="C400" s="2"/>
      <c r="D400" s="2"/>
      <c r="E400" s="2"/>
      <c r="F400" s="2"/>
      <c r="G400" s="2"/>
      <c r="H400" s="2"/>
      <c r="I400" s="2">
        <v>65349.400000000009</v>
      </c>
      <c r="J400" s="2"/>
      <c r="K400" s="2"/>
      <c r="L400" s="2"/>
      <c r="M400" s="2"/>
      <c r="N400" s="2">
        <v>65349.400000000009</v>
      </c>
    </row>
    <row r="401" spans="1:14" x14ac:dyDescent="0.25">
      <c r="A401" s="4">
        <v>319971944</v>
      </c>
      <c r="B401" s="2"/>
      <c r="C401" s="2"/>
      <c r="D401" s="2"/>
      <c r="E401" s="2"/>
      <c r="F401" s="2"/>
      <c r="G401" s="2"/>
      <c r="H401" s="2"/>
      <c r="I401" s="2">
        <v>0</v>
      </c>
      <c r="J401" s="2"/>
      <c r="K401" s="2"/>
      <c r="L401" s="2"/>
      <c r="M401" s="2"/>
      <c r="N401" s="2">
        <v>0</v>
      </c>
    </row>
    <row r="402" spans="1:14" x14ac:dyDescent="0.25">
      <c r="A402" s="4">
        <v>319971945</v>
      </c>
      <c r="B402" s="2"/>
      <c r="C402" s="2"/>
      <c r="D402" s="2"/>
      <c r="E402" s="2"/>
      <c r="F402" s="2"/>
      <c r="G402" s="2"/>
      <c r="H402" s="2"/>
      <c r="I402" s="2">
        <v>1385.91</v>
      </c>
      <c r="J402" s="2"/>
      <c r="K402" s="2"/>
      <c r="L402" s="2"/>
      <c r="M402" s="2"/>
      <c r="N402" s="2">
        <v>1385.91</v>
      </c>
    </row>
    <row r="403" spans="1:14" x14ac:dyDescent="0.25">
      <c r="A403" s="4">
        <v>319972281</v>
      </c>
      <c r="B403" s="2"/>
      <c r="C403" s="2"/>
      <c r="D403" s="2"/>
      <c r="E403" s="2"/>
      <c r="F403" s="2"/>
      <c r="G403" s="2"/>
      <c r="H403" s="2"/>
      <c r="I403" s="2">
        <v>0</v>
      </c>
      <c r="J403" s="2"/>
      <c r="K403" s="2"/>
      <c r="L403" s="2"/>
      <c r="M403" s="2"/>
      <c r="N403" s="2">
        <v>0</v>
      </c>
    </row>
    <row r="404" spans="1:14" x14ac:dyDescent="0.25">
      <c r="A404" s="4">
        <v>319972758</v>
      </c>
      <c r="B404" s="2">
        <v>1404.7</v>
      </c>
      <c r="C404" s="2"/>
      <c r="D404" s="2"/>
      <c r="E404" s="2"/>
      <c r="F404" s="2"/>
      <c r="G404" s="2"/>
      <c r="H404" s="2"/>
      <c r="I404" s="2"/>
      <c r="J404" s="2"/>
      <c r="K404" s="2"/>
      <c r="L404" s="2"/>
      <c r="M404" s="2"/>
      <c r="N404" s="2">
        <v>1404.7</v>
      </c>
    </row>
    <row r="405" spans="1:14" x14ac:dyDescent="0.25">
      <c r="A405" s="4">
        <v>319973612</v>
      </c>
      <c r="B405" s="2">
        <v>915.2</v>
      </c>
      <c r="C405" s="2"/>
      <c r="D405" s="2"/>
      <c r="E405" s="2"/>
      <c r="F405" s="2"/>
      <c r="G405" s="2"/>
      <c r="H405" s="2"/>
      <c r="I405" s="2"/>
      <c r="J405" s="2"/>
      <c r="K405" s="2"/>
      <c r="L405" s="2"/>
      <c r="M405" s="2"/>
      <c r="N405" s="2">
        <v>915.2</v>
      </c>
    </row>
    <row r="406" spans="1:14" x14ac:dyDescent="0.25">
      <c r="A406" s="4">
        <v>319973623</v>
      </c>
      <c r="B406" s="2">
        <v>0</v>
      </c>
      <c r="C406" s="2"/>
      <c r="D406" s="2"/>
      <c r="E406" s="2"/>
      <c r="F406" s="2"/>
      <c r="G406" s="2"/>
      <c r="H406" s="2"/>
      <c r="I406" s="2"/>
      <c r="J406" s="2"/>
      <c r="K406" s="2"/>
      <c r="L406" s="2"/>
      <c r="M406" s="2"/>
      <c r="N406" s="2">
        <v>0</v>
      </c>
    </row>
    <row r="407" spans="1:14" x14ac:dyDescent="0.25">
      <c r="A407" s="4">
        <v>319975393</v>
      </c>
      <c r="B407" s="2">
        <v>736.3499999999998</v>
      </c>
      <c r="C407" s="2"/>
      <c r="D407" s="2"/>
      <c r="E407" s="2"/>
      <c r="F407" s="2"/>
      <c r="G407" s="2"/>
      <c r="H407" s="2"/>
      <c r="I407" s="2"/>
      <c r="J407" s="2"/>
      <c r="K407" s="2"/>
      <c r="L407" s="2"/>
      <c r="M407" s="2"/>
      <c r="N407" s="2">
        <v>736.3499999999998</v>
      </c>
    </row>
    <row r="408" spans="1:14" x14ac:dyDescent="0.25">
      <c r="A408" s="4">
        <v>319975886</v>
      </c>
      <c r="B408" s="2">
        <v>1272.0299999999997</v>
      </c>
      <c r="C408" s="2"/>
      <c r="D408" s="2"/>
      <c r="E408" s="2"/>
      <c r="F408" s="2"/>
      <c r="G408" s="2"/>
      <c r="H408" s="2"/>
      <c r="I408" s="2"/>
      <c r="J408" s="2"/>
      <c r="K408" s="2"/>
      <c r="L408" s="2"/>
      <c r="M408" s="2"/>
      <c r="N408" s="2">
        <v>1272.0299999999997</v>
      </c>
    </row>
    <row r="409" spans="1:14" x14ac:dyDescent="0.25">
      <c r="A409" s="4">
        <v>319976036</v>
      </c>
      <c r="B409" s="2"/>
      <c r="C409" s="2"/>
      <c r="D409" s="2"/>
      <c r="E409" s="2"/>
      <c r="F409" s="2"/>
      <c r="G409" s="2"/>
      <c r="H409" s="2"/>
      <c r="I409" s="2">
        <v>586.79999999999995</v>
      </c>
      <c r="J409" s="2"/>
      <c r="K409" s="2"/>
      <c r="L409" s="2"/>
      <c r="M409" s="2"/>
      <c r="N409" s="2">
        <v>586.79999999999995</v>
      </c>
    </row>
    <row r="410" spans="1:14" x14ac:dyDescent="0.25">
      <c r="A410" s="4">
        <v>319977674</v>
      </c>
      <c r="B410" s="2"/>
      <c r="C410" s="2"/>
      <c r="D410" s="2"/>
      <c r="E410" s="2"/>
      <c r="F410" s="2"/>
      <c r="G410" s="2"/>
      <c r="H410" s="2"/>
      <c r="I410" s="2">
        <v>0</v>
      </c>
      <c r="J410" s="2"/>
      <c r="K410" s="2"/>
      <c r="L410" s="2"/>
      <c r="M410" s="2"/>
      <c r="N410" s="2">
        <v>0</v>
      </c>
    </row>
    <row r="411" spans="1:14" x14ac:dyDescent="0.25">
      <c r="A411" s="4">
        <v>319977964</v>
      </c>
      <c r="B411" s="2">
        <v>2162.9900000000002</v>
      </c>
      <c r="C411" s="2"/>
      <c r="D411" s="2"/>
      <c r="E411" s="2"/>
      <c r="F411" s="2"/>
      <c r="G411" s="2"/>
      <c r="H411" s="2"/>
      <c r="I411" s="2"/>
      <c r="J411" s="2"/>
      <c r="K411" s="2"/>
      <c r="L411" s="2"/>
      <c r="M411" s="2"/>
      <c r="N411" s="2">
        <v>2162.9900000000002</v>
      </c>
    </row>
    <row r="412" spans="1:14" x14ac:dyDescent="0.25">
      <c r="A412" s="4">
        <v>319979080</v>
      </c>
      <c r="B412" s="2"/>
      <c r="C412" s="2"/>
      <c r="D412" s="2"/>
      <c r="E412" s="2"/>
      <c r="F412" s="2"/>
      <c r="G412" s="2"/>
      <c r="H412" s="2"/>
      <c r="I412" s="2">
        <v>566.88</v>
      </c>
      <c r="J412" s="2"/>
      <c r="K412" s="2"/>
      <c r="L412" s="2"/>
      <c r="M412" s="2"/>
      <c r="N412" s="2">
        <v>566.88</v>
      </c>
    </row>
    <row r="413" spans="1:14" x14ac:dyDescent="0.25">
      <c r="A413" s="4">
        <v>319979081</v>
      </c>
      <c r="B413" s="2"/>
      <c r="C413" s="2"/>
      <c r="D413" s="2"/>
      <c r="E413" s="2"/>
      <c r="F413" s="2"/>
      <c r="G413" s="2"/>
      <c r="H413" s="2"/>
      <c r="I413" s="2">
        <v>1947.5600000000002</v>
      </c>
      <c r="J413" s="2"/>
      <c r="K413" s="2"/>
      <c r="L413" s="2"/>
      <c r="M413" s="2"/>
      <c r="N413" s="2">
        <v>1947.5600000000002</v>
      </c>
    </row>
    <row r="414" spans="1:14" x14ac:dyDescent="0.25">
      <c r="A414" s="4">
        <v>319980390</v>
      </c>
      <c r="B414" s="2">
        <v>10599.51</v>
      </c>
      <c r="C414" s="2"/>
      <c r="D414" s="2"/>
      <c r="E414" s="2"/>
      <c r="F414" s="2"/>
      <c r="G414" s="2"/>
      <c r="H414" s="2"/>
      <c r="I414" s="2"/>
      <c r="J414" s="2"/>
      <c r="K414" s="2"/>
      <c r="L414" s="2"/>
      <c r="M414" s="2"/>
      <c r="N414" s="2">
        <v>10599.51</v>
      </c>
    </row>
    <row r="415" spans="1:14" x14ac:dyDescent="0.25">
      <c r="A415" s="4">
        <v>319981321</v>
      </c>
      <c r="B415" s="2"/>
      <c r="C415" s="2"/>
      <c r="D415" s="2"/>
      <c r="E415" s="2"/>
      <c r="F415" s="2"/>
      <c r="G415" s="2"/>
      <c r="H415" s="2"/>
      <c r="I415" s="2">
        <v>4884.84</v>
      </c>
      <c r="J415" s="2"/>
      <c r="K415" s="2"/>
      <c r="L415" s="2"/>
      <c r="M415" s="2"/>
      <c r="N415" s="2">
        <v>4884.84</v>
      </c>
    </row>
    <row r="416" spans="1:14" x14ac:dyDescent="0.25">
      <c r="A416" s="4">
        <v>319981871</v>
      </c>
      <c r="B416" s="2"/>
      <c r="C416" s="2"/>
      <c r="D416" s="2"/>
      <c r="E416" s="2"/>
      <c r="F416" s="2"/>
      <c r="G416" s="2"/>
      <c r="H416" s="2"/>
      <c r="I416" s="2">
        <v>1147.6300000000001</v>
      </c>
      <c r="J416" s="2"/>
      <c r="K416" s="2"/>
      <c r="L416" s="2"/>
      <c r="M416" s="2"/>
      <c r="N416" s="2">
        <v>1147.6300000000001</v>
      </c>
    </row>
    <row r="417" spans="1:14" x14ac:dyDescent="0.25">
      <c r="A417" s="4">
        <v>319982978</v>
      </c>
      <c r="B417" s="2"/>
      <c r="C417" s="2"/>
      <c r="D417" s="2"/>
      <c r="E417" s="2"/>
      <c r="F417" s="2"/>
      <c r="G417" s="2"/>
      <c r="H417" s="2"/>
      <c r="I417" s="2">
        <v>7879.68</v>
      </c>
      <c r="J417" s="2"/>
      <c r="K417" s="2"/>
      <c r="L417" s="2"/>
      <c r="M417" s="2"/>
      <c r="N417" s="2">
        <v>7879.68</v>
      </c>
    </row>
    <row r="418" spans="1:14" x14ac:dyDescent="0.25">
      <c r="A418" s="4">
        <v>319983618</v>
      </c>
      <c r="B418" s="2">
        <v>1495.5299999999997</v>
      </c>
      <c r="C418" s="2"/>
      <c r="D418" s="2"/>
      <c r="E418" s="2"/>
      <c r="F418" s="2"/>
      <c r="G418" s="2"/>
      <c r="H418" s="2"/>
      <c r="I418" s="2"/>
      <c r="J418" s="2"/>
      <c r="K418" s="2"/>
      <c r="L418" s="2"/>
      <c r="M418" s="2"/>
      <c r="N418" s="2">
        <v>1495.5299999999997</v>
      </c>
    </row>
    <row r="419" spans="1:14" x14ac:dyDescent="0.25">
      <c r="A419" s="4">
        <v>319983619</v>
      </c>
      <c r="B419" s="2">
        <v>485.64</v>
      </c>
      <c r="C419" s="2"/>
      <c r="D419" s="2"/>
      <c r="E419" s="2"/>
      <c r="F419" s="2"/>
      <c r="G419" s="2"/>
      <c r="H419" s="2"/>
      <c r="I419" s="2"/>
      <c r="J419" s="2"/>
      <c r="K419" s="2"/>
      <c r="L419" s="2"/>
      <c r="M419" s="2"/>
      <c r="N419" s="2">
        <v>485.64</v>
      </c>
    </row>
    <row r="420" spans="1:14" x14ac:dyDescent="0.25">
      <c r="A420" s="4">
        <v>319983814</v>
      </c>
      <c r="B420" s="2">
        <v>1204.5999999999999</v>
      </c>
      <c r="C420" s="2"/>
      <c r="D420" s="2"/>
      <c r="E420" s="2"/>
      <c r="F420" s="2"/>
      <c r="G420" s="2"/>
      <c r="H420" s="2"/>
      <c r="I420" s="2"/>
      <c r="J420" s="2"/>
      <c r="K420" s="2"/>
      <c r="L420" s="2"/>
      <c r="M420" s="2"/>
      <c r="N420" s="2">
        <v>1204.5999999999999</v>
      </c>
    </row>
    <row r="421" spans="1:14" x14ac:dyDescent="0.25">
      <c r="A421" s="4">
        <v>319985545</v>
      </c>
      <c r="B421" s="2">
        <v>1585.44</v>
      </c>
      <c r="C421" s="2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>
        <v>1585.44</v>
      </c>
    </row>
    <row r="422" spans="1:14" x14ac:dyDescent="0.25">
      <c r="A422" s="4">
        <v>319986008</v>
      </c>
      <c r="B422" s="2"/>
      <c r="C422" s="2"/>
      <c r="D422" s="2"/>
      <c r="E422" s="2"/>
      <c r="F422" s="2"/>
      <c r="G422" s="2"/>
      <c r="H422" s="2"/>
      <c r="I422" s="2">
        <v>932.06</v>
      </c>
      <c r="J422" s="2"/>
      <c r="K422" s="2"/>
      <c r="L422" s="2"/>
      <c r="M422" s="2"/>
      <c r="N422" s="2">
        <v>932.06</v>
      </c>
    </row>
    <row r="423" spans="1:14" x14ac:dyDescent="0.25">
      <c r="A423" s="4">
        <v>319986009</v>
      </c>
      <c r="B423" s="2"/>
      <c r="C423" s="2"/>
      <c r="D423" s="2"/>
      <c r="E423" s="2"/>
      <c r="F423" s="2"/>
      <c r="G423" s="2"/>
      <c r="H423" s="2"/>
      <c r="I423" s="2">
        <v>0</v>
      </c>
      <c r="J423" s="2"/>
      <c r="K423" s="2"/>
      <c r="L423" s="2"/>
      <c r="M423" s="2"/>
      <c r="N423" s="2">
        <v>0</v>
      </c>
    </row>
    <row r="424" spans="1:14" x14ac:dyDescent="0.25">
      <c r="A424" s="4">
        <v>319986011</v>
      </c>
      <c r="B424" s="2"/>
      <c r="C424" s="2"/>
      <c r="D424" s="2"/>
      <c r="E424" s="2"/>
      <c r="F424" s="2"/>
      <c r="G424" s="2"/>
      <c r="H424" s="2"/>
      <c r="I424" s="2">
        <v>1077.1300000000001</v>
      </c>
      <c r="J424" s="2"/>
      <c r="K424" s="2"/>
      <c r="L424" s="2"/>
      <c r="M424" s="2"/>
      <c r="N424" s="2">
        <v>1077.1300000000001</v>
      </c>
    </row>
    <row r="425" spans="1:14" x14ac:dyDescent="0.25">
      <c r="A425" s="4">
        <v>319988644</v>
      </c>
      <c r="B425" s="2">
        <v>0</v>
      </c>
      <c r="C425" s="2"/>
      <c r="D425" s="2"/>
      <c r="E425" s="2"/>
      <c r="F425" s="2"/>
      <c r="G425" s="2"/>
      <c r="H425" s="2"/>
      <c r="I425" s="2"/>
      <c r="J425" s="2"/>
      <c r="K425" s="2"/>
      <c r="L425" s="2"/>
      <c r="M425" s="2"/>
      <c r="N425" s="2">
        <v>0</v>
      </c>
    </row>
    <row r="426" spans="1:14" x14ac:dyDescent="0.25">
      <c r="A426" s="4">
        <v>319989048</v>
      </c>
      <c r="B426" s="2"/>
      <c r="C426" s="2"/>
      <c r="D426" s="2"/>
      <c r="E426" s="2"/>
      <c r="F426" s="2"/>
      <c r="G426" s="2"/>
      <c r="H426" s="2"/>
      <c r="I426" s="2">
        <v>635.44000000000005</v>
      </c>
      <c r="J426" s="2"/>
      <c r="K426" s="2"/>
      <c r="L426" s="2"/>
      <c r="M426" s="2"/>
      <c r="N426" s="2">
        <v>635.44000000000005</v>
      </c>
    </row>
    <row r="427" spans="1:14" x14ac:dyDescent="0.25">
      <c r="A427" s="4">
        <v>319989743</v>
      </c>
      <c r="B427" s="2"/>
      <c r="C427" s="2"/>
      <c r="D427" s="2"/>
      <c r="E427" s="2"/>
      <c r="F427" s="2"/>
      <c r="G427" s="2"/>
      <c r="H427" s="2"/>
      <c r="I427" s="2">
        <v>127340.03999999998</v>
      </c>
      <c r="J427" s="2"/>
      <c r="K427" s="2"/>
      <c r="L427" s="2"/>
      <c r="M427" s="2"/>
      <c r="N427" s="2">
        <v>127340.03999999998</v>
      </c>
    </row>
    <row r="428" spans="1:14" x14ac:dyDescent="0.25">
      <c r="A428" s="4">
        <v>319989940</v>
      </c>
      <c r="B428" s="2">
        <v>1848.39</v>
      </c>
      <c r="C428" s="2"/>
      <c r="D428" s="2"/>
      <c r="E428" s="2"/>
      <c r="F428" s="2"/>
      <c r="G428" s="2"/>
      <c r="H428" s="2"/>
      <c r="I428" s="2"/>
      <c r="J428" s="2"/>
      <c r="K428" s="2"/>
      <c r="L428" s="2"/>
      <c r="M428" s="2"/>
      <c r="N428" s="2">
        <v>1848.39</v>
      </c>
    </row>
    <row r="429" spans="1:14" x14ac:dyDescent="0.25">
      <c r="A429" s="4">
        <v>319989941</v>
      </c>
      <c r="B429" s="2">
        <v>843.44000000000017</v>
      </c>
      <c r="C429" s="2"/>
      <c r="D429" s="2"/>
      <c r="E429" s="2"/>
      <c r="F429" s="2"/>
      <c r="G429" s="2"/>
      <c r="H429" s="2"/>
      <c r="I429" s="2"/>
      <c r="J429" s="2"/>
      <c r="K429" s="2"/>
      <c r="L429" s="2"/>
      <c r="M429" s="2"/>
      <c r="N429" s="2">
        <v>843.44000000000017</v>
      </c>
    </row>
    <row r="430" spans="1:14" x14ac:dyDescent="0.25">
      <c r="A430" s="4">
        <v>319990269</v>
      </c>
      <c r="B430" s="2">
        <v>492.8</v>
      </c>
      <c r="C430" s="2"/>
      <c r="D430" s="2"/>
      <c r="E430" s="2"/>
      <c r="F430" s="2"/>
      <c r="G430" s="2"/>
      <c r="H430" s="2"/>
      <c r="I430" s="2"/>
      <c r="J430" s="2"/>
      <c r="K430" s="2"/>
      <c r="L430" s="2"/>
      <c r="M430" s="2"/>
      <c r="N430" s="2">
        <v>492.8</v>
      </c>
    </row>
    <row r="431" spans="1:14" x14ac:dyDescent="0.25">
      <c r="A431" s="4">
        <v>319990270</v>
      </c>
      <c r="B431" s="2">
        <v>100857.33</v>
      </c>
      <c r="C431" s="2"/>
      <c r="D431" s="2"/>
      <c r="E431" s="2"/>
      <c r="F431" s="2"/>
      <c r="G431" s="2"/>
      <c r="H431" s="2"/>
      <c r="I431" s="2"/>
      <c r="J431" s="2"/>
      <c r="K431" s="2"/>
      <c r="L431" s="2"/>
      <c r="M431" s="2"/>
      <c r="N431" s="2">
        <v>100857.33</v>
      </c>
    </row>
    <row r="432" spans="1:14" x14ac:dyDescent="0.25">
      <c r="A432" s="4">
        <v>319990334</v>
      </c>
      <c r="B432" s="2"/>
      <c r="C432" s="2"/>
      <c r="D432" s="2"/>
      <c r="E432" s="2"/>
      <c r="F432" s="2"/>
      <c r="G432" s="2"/>
      <c r="H432" s="2"/>
      <c r="I432" s="2">
        <v>131789.40000000002</v>
      </c>
      <c r="J432" s="2"/>
      <c r="K432" s="2"/>
      <c r="L432" s="2"/>
      <c r="M432" s="2"/>
      <c r="N432" s="2">
        <v>131789.40000000002</v>
      </c>
    </row>
    <row r="433" spans="1:14" x14ac:dyDescent="0.25">
      <c r="A433" s="4">
        <v>319990999</v>
      </c>
      <c r="B433" s="2"/>
      <c r="C433" s="2"/>
      <c r="D433" s="2"/>
      <c r="E433" s="2"/>
      <c r="F433" s="2"/>
      <c r="G433" s="2"/>
      <c r="H433" s="2"/>
      <c r="I433" s="2">
        <v>501.19999999999993</v>
      </c>
      <c r="J433" s="2"/>
      <c r="K433" s="2"/>
      <c r="L433" s="2"/>
      <c r="M433" s="2"/>
      <c r="N433" s="2">
        <v>501.19999999999993</v>
      </c>
    </row>
    <row r="434" spans="1:14" x14ac:dyDescent="0.25">
      <c r="A434" s="4">
        <v>319991744</v>
      </c>
      <c r="B434" s="2"/>
      <c r="C434" s="2"/>
      <c r="D434" s="2"/>
      <c r="E434" s="2"/>
      <c r="F434" s="2"/>
      <c r="G434" s="2"/>
      <c r="H434" s="2"/>
      <c r="I434" s="2">
        <v>312.94</v>
      </c>
      <c r="J434" s="2"/>
      <c r="K434" s="2"/>
      <c r="L434" s="2"/>
      <c r="M434" s="2"/>
      <c r="N434" s="2">
        <v>312.94</v>
      </c>
    </row>
    <row r="435" spans="1:14" x14ac:dyDescent="0.25">
      <c r="A435" s="4">
        <v>319991790</v>
      </c>
      <c r="B435" s="2">
        <v>1040.94</v>
      </c>
      <c r="C435" s="2"/>
      <c r="D435" s="2"/>
      <c r="E435" s="2"/>
      <c r="F435" s="2"/>
      <c r="G435" s="2"/>
      <c r="H435" s="2"/>
      <c r="I435" s="2"/>
      <c r="J435" s="2"/>
      <c r="K435" s="2"/>
      <c r="L435" s="2"/>
      <c r="M435" s="2"/>
      <c r="N435" s="2">
        <v>1040.94</v>
      </c>
    </row>
    <row r="436" spans="1:14" x14ac:dyDescent="0.25">
      <c r="A436" s="4">
        <v>319991794</v>
      </c>
      <c r="B436" s="2">
        <v>4922.0899999999992</v>
      </c>
      <c r="C436" s="2"/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2">
        <v>4922.0899999999992</v>
      </c>
    </row>
    <row r="437" spans="1:14" x14ac:dyDescent="0.25">
      <c r="A437" s="4">
        <v>319992037</v>
      </c>
      <c r="B437" s="2">
        <v>5410.75</v>
      </c>
      <c r="C437" s="2"/>
      <c r="D437" s="2"/>
      <c r="E437" s="2"/>
      <c r="F437" s="2"/>
      <c r="G437" s="2"/>
      <c r="H437" s="2"/>
      <c r="I437" s="2"/>
      <c r="J437" s="2"/>
      <c r="K437" s="2"/>
      <c r="L437" s="2"/>
      <c r="M437" s="2"/>
      <c r="N437" s="2">
        <v>5410.75</v>
      </c>
    </row>
    <row r="438" spans="1:14" x14ac:dyDescent="0.25">
      <c r="A438" s="4">
        <v>319993171</v>
      </c>
      <c r="B438" s="2"/>
      <c r="C438" s="2"/>
      <c r="D438" s="2"/>
      <c r="E438" s="2"/>
      <c r="F438" s="2"/>
      <c r="G438" s="2"/>
      <c r="H438" s="2"/>
      <c r="I438" s="2">
        <v>11088.48</v>
      </c>
      <c r="J438" s="2"/>
      <c r="K438" s="2"/>
      <c r="L438" s="2"/>
      <c r="M438" s="2"/>
      <c r="N438" s="2">
        <v>11088.48</v>
      </c>
    </row>
    <row r="439" spans="1:14" x14ac:dyDescent="0.25">
      <c r="A439" s="4">
        <v>319993354</v>
      </c>
      <c r="B439" s="2"/>
      <c r="C439" s="2"/>
      <c r="D439" s="2"/>
      <c r="E439" s="2"/>
      <c r="F439" s="2"/>
      <c r="G439" s="2"/>
      <c r="H439" s="2"/>
      <c r="I439" s="2">
        <v>0</v>
      </c>
      <c r="J439" s="2"/>
      <c r="K439" s="2"/>
      <c r="L439" s="2"/>
      <c r="M439" s="2"/>
      <c r="N439" s="2">
        <v>0</v>
      </c>
    </row>
    <row r="440" spans="1:14" x14ac:dyDescent="0.25">
      <c r="A440" s="4">
        <v>319995163</v>
      </c>
      <c r="B440" s="2"/>
      <c r="C440" s="2"/>
      <c r="D440" s="2"/>
      <c r="E440" s="2"/>
      <c r="F440" s="2"/>
      <c r="G440" s="2"/>
      <c r="H440" s="2"/>
      <c r="I440" s="2">
        <v>716</v>
      </c>
      <c r="J440" s="2"/>
      <c r="K440" s="2"/>
      <c r="L440" s="2"/>
      <c r="M440" s="2"/>
      <c r="N440" s="2">
        <v>716</v>
      </c>
    </row>
    <row r="441" spans="1:14" x14ac:dyDescent="0.25">
      <c r="A441" s="4">
        <v>319995965</v>
      </c>
      <c r="B441" s="2">
        <v>1709.2800000000004</v>
      </c>
      <c r="C441" s="2"/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2">
        <v>1709.2800000000004</v>
      </c>
    </row>
    <row r="442" spans="1:14" x14ac:dyDescent="0.25">
      <c r="A442" s="4">
        <v>319997064</v>
      </c>
      <c r="B442" s="2"/>
      <c r="C442" s="2"/>
      <c r="D442" s="2"/>
      <c r="E442" s="2"/>
      <c r="F442" s="2"/>
      <c r="G442" s="2"/>
      <c r="H442" s="2"/>
      <c r="I442" s="2">
        <v>821.76</v>
      </c>
      <c r="J442" s="2"/>
      <c r="K442" s="2"/>
      <c r="L442" s="2"/>
      <c r="M442" s="2"/>
      <c r="N442" s="2">
        <v>821.76</v>
      </c>
    </row>
    <row r="443" spans="1:14" x14ac:dyDescent="0.25">
      <c r="A443" s="4">
        <v>320000163</v>
      </c>
      <c r="B443" s="2">
        <v>21907.200000000001</v>
      </c>
      <c r="C443" s="2"/>
      <c r="D443" s="2"/>
      <c r="E443" s="2"/>
      <c r="F443" s="2"/>
      <c r="G443" s="2"/>
      <c r="H443" s="2"/>
      <c r="I443" s="2"/>
      <c r="J443" s="2"/>
      <c r="K443" s="2"/>
      <c r="L443" s="2"/>
      <c r="M443" s="2"/>
      <c r="N443" s="2">
        <v>21907.200000000001</v>
      </c>
    </row>
    <row r="444" spans="1:14" x14ac:dyDescent="0.25">
      <c r="A444" s="4">
        <v>320000653</v>
      </c>
      <c r="B444" s="2"/>
      <c r="C444" s="2"/>
      <c r="D444" s="2"/>
      <c r="E444" s="2"/>
      <c r="F444" s="2"/>
      <c r="G444" s="2"/>
      <c r="H444" s="2"/>
      <c r="I444" s="2">
        <v>406.08000000000004</v>
      </c>
      <c r="J444" s="2"/>
      <c r="K444" s="2"/>
      <c r="L444" s="2"/>
      <c r="M444" s="2"/>
      <c r="N444" s="2">
        <v>406.08000000000004</v>
      </c>
    </row>
    <row r="445" spans="1:14" x14ac:dyDescent="0.25">
      <c r="A445" s="4">
        <v>320000774</v>
      </c>
      <c r="B445" s="2"/>
      <c r="C445" s="2"/>
      <c r="D445" s="2"/>
      <c r="E445" s="2"/>
      <c r="F445" s="2"/>
      <c r="G445" s="2"/>
      <c r="H445" s="2"/>
      <c r="I445" s="2">
        <v>614.38</v>
      </c>
      <c r="J445" s="2"/>
      <c r="K445" s="2"/>
      <c r="L445" s="2"/>
      <c r="M445" s="2"/>
      <c r="N445" s="2">
        <v>614.38</v>
      </c>
    </row>
    <row r="446" spans="1:14" x14ac:dyDescent="0.25">
      <c r="A446" s="4">
        <v>320000775</v>
      </c>
      <c r="B446" s="2"/>
      <c r="C446" s="2"/>
      <c r="D446" s="2"/>
      <c r="E446" s="2"/>
      <c r="F446" s="2"/>
      <c r="G446" s="2"/>
      <c r="H446" s="2"/>
      <c r="I446" s="2">
        <v>868.9</v>
      </c>
      <c r="J446" s="2"/>
      <c r="K446" s="2"/>
      <c r="L446" s="2"/>
      <c r="M446" s="2"/>
      <c r="N446" s="2">
        <v>868.9</v>
      </c>
    </row>
    <row r="447" spans="1:14" x14ac:dyDescent="0.25">
      <c r="A447" s="4">
        <v>320000801</v>
      </c>
      <c r="B447" s="2"/>
      <c r="C447" s="2"/>
      <c r="D447" s="2"/>
      <c r="E447" s="2"/>
      <c r="F447" s="2"/>
      <c r="G447" s="2"/>
      <c r="H447" s="2"/>
      <c r="I447" s="2">
        <v>1647.68</v>
      </c>
      <c r="J447" s="2"/>
      <c r="K447" s="2"/>
      <c r="L447" s="2"/>
      <c r="M447" s="2"/>
      <c r="N447" s="2">
        <v>1647.68</v>
      </c>
    </row>
    <row r="448" spans="1:14" x14ac:dyDescent="0.25">
      <c r="A448" s="4">
        <v>320002365</v>
      </c>
      <c r="B448" s="2">
        <v>0</v>
      </c>
      <c r="C448" s="2"/>
      <c r="D448" s="2"/>
      <c r="E448" s="2"/>
      <c r="F448" s="2"/>
      <c r="G448" s="2"/>
      <c r="H448" s="2"/>
      <c r="I448" s="2"/>
      <c r="J448" s="2"/>
      <c r="K448" s="2"/>
      <c r="L448" s="2"/>
      <c r="M448" s="2"/>
      <c r="N448" s="2">
        <v>0</v>
      </c>
    </row>
    <row r="449" spans="1:14" x14ac:dyDescent="0.25">
      <c r="A449" s="4">
        <v>320002366</v>
      </c>
      <c r="B449" s="2">
        <v>5097.5699999999988</v>
      </c>
      <c r="C449" s="2"/>
      <c r="D449" s="2"/>
      <c r="E449" s="2"/>
      <c r="F449" s="2"/>
      <c r="G449" s="2"/>
      <c r="H449" s="2"/>
      <c r="I449" s="2"/>
      <c r="J449" s="2"/>
      <c r="K449" s="2"/>
      <c r="L449" s="2"/>
      <c r="M449" s="2"/>
      <c r="N449" s="2">
        <v>5097.5699999999988</v>
      </c>
    </row>
    <row r="450" spans="1:14" x14ac:dyDescent="0.25">
      <c r="A450" s="4">
        <v>320003220</v>
      </c>
      <c r="B450" s="2">
        <v>892.07999999999993</v>
      </c>
      <c r="C450" s="2"/>
      <c r="D450" s="2"/>
      <c r="E450" s="2"/>
      <c r="F450" s="2"/>
      <c r="G450" s="2"/>
      <c r="H450" s="2"/>
      <c r="I450" s="2"/>
      <c r="J450" s="2"/>
      <c r="K450" s="2"/>
      <c r="L450" s="2"/>
      <c r="M450" s="2"/>
      <c r="N450" s="2">
        <v>892.07999999999993</v>
      </c>
    </row>
    <row r="451" spans="1:14" x14ac:dyDescent="0.25">
      <c r="A451" s="4">
        <v>320006013</v>
      </c>
      <c r="B451" s="2">
        <v>641.54</v>
      </c>
      <c r="C451" s="2"/>
      <c r="D451" s="2"/>
      <c r="E451" s="2"/>
      <c r="F451" s="2"/>
      <c r="G451" s="2"/>
      <c r="H451" s="2"/>
      <c r="I451" s="2"/>
      <c r="J451" s="2"/>
      <c r="K451" s="2"/>
      <c r="L451" s="2"/>
      <c r="M451" s="2"/>
      <c r="N451" s="2">
        <v>641.54</v>
      </c>
    </row>
    <row r="452" spans="1:14" x14ac:dyDescent="0.25">
      <c r="A452" s="4">
        <v>320006250</v>
      </c>
      <c r="B452" s="2">
        <v>4621.8200000000006</v>
      </c>
      <c r="C452" s="2"/>
      <c r="D452" s="2"/>
      <c r="E452" s="2"/>
      <c r="F452" s="2"/>
      <c r="G452" s="2"/>
      <c r="H452" s="2"/>
      <c r="I452" s="2"/>
      <c r="J452" s="2"/>
      <c r="K452" s="2"/>
      <c r="L452" s="2"/>
      <c r="M452" s="2"/>
      <c r="N452" s="2">
        <v>4621.8200000000006</v>
      </c>
    </row>
    <row r="453" spans="1:14" x14ac:dyDescent="0.25">
      <c r="A453" s="4">
        <v>320006310</v>
      </c>
      <c r="B453" s="2">
        <v>777.42000000000007</v>
      </c>
      <c r="C453" s="2"/>
      <c r="D453" s="2"/>
      <c r="E453" s="2"/>
      <c r="F453" s="2"/>
      <c r="G453" s="2"/>
      <c r="H453" s="2"/>
      <c r="I453" s="2"/>
      <c r="J453" s="2"/>
      <c r="K453" s="2"/>
      <c r="L453" s="2"/>
      <c r="M453" s="2"/>
      <c r="N453" s="2">
        <v>777.42000000000007</v>
      </c>
    </row>
    <row r="454" spans="1:14" x14ac:dyDescent="0.25">
      <c r="A454" s="4">
        <v>320006480</v>
      </c>
      <c r="B454" s="2"/>
      <c r="C454" s="2"/>
      <c r="D454" s="2"/>
      <c r="E454" s="2"/>
      <c r="F454" s="2"/>
      <c r="G454" s="2"/>
      <c r="H454" s="2"/>
      <c r="I454" s="2">
        <v>1156.8</v>
      </c>
      <c r="J454" s="2"/>
      <c r="K454" s="2"/>
      <c r="L454" s="2"/>
      <c r="M454" s="2"/>
      <c r="N454" s="2">
        <v>1156.8</v>
      </c>
    </row>
    <row r="455" spans="1:14" x14ac:dyDescent="0.25">
      <c r="A455" s="4">
        <v>320011230</v>
      </c>
      <c r="B455" s="2">
        <v>2132.6</v>
      </c>
      <c r="C455" s="2"/>
      <c r="D455" s="2"/>
      <c r="E455" s="2"/>
      <c r="F455" s="2"/>
      <c r="G455" s="2"/>
      <c r="H455" s="2"/>
      <c r="I455" s="2"/>
      <c r="J455" s="2"/>
      <c r="K455" s="2"/>
      <c r="L455" s="2"/>
      <c r="M455" s="2"/>
      <c r="N455" s="2">
        <v>2132.6</v>
      </c>
    </row>
    <row r="456" spans="1:14" x14ac:dyDescent="0.25">
      <c r="A456" s="4">
        <v>320011840</v>
      </c>
      <c r="B456" s="2"/>
      <c r="C456" s="2">
        <v>503.2</v>
      </c>
      <c r="D456" s="2"/>
      <c r="E456" s="2"/>
      <c r="F456" s="2"/>
      <c r="G456" s="2"/>
      <c r="H456" s="2"/>
      <c r="I456" s="2"/>
      <c r="J456" s="2"/>
      <c r="K456" s="2"/>
      <c r="L456" s="2"/>
      <c r="M456" s="2"/>
      <c r="N456" s="2">
        <v>503.2</v>
      </c>
    </row>
    <row r="457" spans="1:14" x14ac:dyDescent="0.25">
      <c r="A457" s="4">
        <v>320012280</v>
      </c>
      <c r="B457" s="2">
        <v>96958.81</v>
      </c>
      <c r="C457" s="2"/>
      <c r="D457" s="2"/>
      <c r="E457" s="2"/>
      <c r="F457" s="2"/>
      <c r="G457" s="2"/>
      <c r="H457" s="2"/>
      <c r="I457" s="2"/>
      <c r="J457" s="2"/>
      <c r="K457" s="2"/>
      <c r="L457" s="2"/>
      <c r="M457" s="2"/>
      <c r="N457" s="2">
        <v>96958.81</v>
      </c>
    </row>
    <row r="458" spans="1:14" x14ac:dyDescent="0.25">
      <c r="A458" s="4">
        <v>320012641</v>
      </c>
      <c r="B458" s="2">
        <v>1504.44</v>
      </c>
      <c r="C458" s="2"/>
      <c r="D458" s="2"/>
      <c r="E458" s="2"/>
      <c r="F458" s="2"/>
      <c r="G458" s="2"/>
      <c r="H458" s="2"/>
      <c r="I458" s="2"/>
      <c r="J458" s="2"/>
      <c r="K458" s="2"/>
      <c r="L458" s="2"/>
      <c r="M458" s="2"/>
      <c r="N458" s="2">
        <v>1504.44</v>
      </c>
    </row>
    <row r="459" spans="1:14" x14ac:dyDescent="0.25">
      <c r="A459" s="4">
        <v>320012642</v>
      </c>
      <c r="B459" s="2"/>
      <c r="C459" s="2"/>
      <c r="D459" s="2"/>
      <c r="E459" s="2"/>
      <c r="F459" s="2"/>
      <c r="G459" s="2"/>
      <c r="H459" s="2"/>
      <c r="I459" s="2">
        <v>634.95000000000016</v>
      </c>
      <c r="J459" s="2"/>
      <c r="K459" s="2"/>
      <c r="L459" s="2"/>
      <c r="M459" s="2"/>
      <c r="N459" s="2">
        <v>634.95000000000016</v>
      </c>
    </row>
    <row r="460" spans="1:14" x14ac:dyDescent="0.25">
      <c r="A460" s="4">
        <v>320012643</v>
      </c>
      <c r="B460" s="2"/>
      <c r="C460" s="2"/>
      <c r="D460" s="2"/>
      <c r="E460" s="2"/>
      <c r="F460" s="2"/>
      <c r="G460" s="2"/>
      <c r="H460" s="2"/>
      <c r="I460" s="2">
        <v>1240.3500000000001</v>
      </c>
      <c r="J460" s="2"/>
      <c r="K460" s="2"/>
      <c r="L460" s="2"/>
      <c r="M460" s="2"/>
      <c r="N460" s="2">
        <v>1240.3500000000001</v>
      </c>
    </row>
    <row r="461" spans="1:14" x14ac:dyDescent="0.25">
      <c r="A461" s="4">
        <v>320012644</v>
      </c>
      <c r="B461" s="2"/>
      <c r="C461" s="2"/>
      <c r="D461" s="2"/>
      <c r="E461" s="2"/>
      <c r="F461" s="2"/>
      <c r="G461" s="2"/>
      <c r="H461" s="2"/>
      <c r="I461" s="2">
        <v>890.12000000000012</v>
      </c>
      <c r="J461" s="2"/>
      <c r="K461" s="2"/>
      <c r="L461" s="2"/>
      <c r="M461" s="2"/>
      <c r="N461" s="2">
        <v>890.12000000000012</v>
      </c>
    </row>
    <row r="462" spans="1:14" x14ac:dyDescent="0.25">
      <c r="A462" s="4">
        <v>320012645</v>
      </c>
      <c r="B462" s="2"/>
      <c r="C462" s="2"/>
      <c r="D462" s="2"/>
      <c r="E462" s="2"/>
      <c r="F462" s="2"/>
      <c r="G462" s="2"/>
      <c r="H462" s="2"/>
      <c r="I462" s="2">
        <v>525.69000000000005</v>
      </c>
      <c r="J462" s="2"/>
      <c r="K462" s="2"/>
      <c r="L462" s="2"/>
      <c r="M462" s="2"/>
      <c r="N462" s="2">
        <v>525.69000000000005</v>
      </c>
    </row>
    <row r="463" spans="1:14" x14ac:dyDescent="0.25">
      <c r="A463" s="4">
        <v>320012646</v>
      </c>
      <c r="B463" s="2"/>
      <c r="C463" s="2"/>
      <c r="D463" s="2"/>
      <c r="E463" s="2"/>
      <c r="F463" s="2"/>
      <c r="G463" s="2"/>
      <c r="H463" s="2"/>
      <c r="I463" s="2">
        <v>466.88</v>
      </c>
      <c r="J463" s="2"/>
      <c r="K463" s="2"/>
      <c r="L463" s="2"/>
      <c r="M463" s="2"/>
      <c r="N463" s="2">
        <v>466.88</v>
      </c>
    </row>
    <row r="464" spans="1:14" x14ac:dyDescent="0.25">
      <c r="A464" s="4">
        <v>320012647</v>
      </c>
      <c r="B464" s="2"/>
      <c r="C464" s="2"/>
      <c r="D464" s="2"/>
      <c r="E464" s="2"/>
      <c r="F464" s="2"/>
      <c r="G464" s="2"/>
      <c r="H464" s="2"/>
      <c r="I464" s="2">
        <v>898.06000000000017</v>
      </c>
      <c r="J464" s="2"/>
      <c r="K464" s="2"/>
      <c r="L464" s="2"/>
      <c r="M464" s="2"/>
      <c r="N464" s="2">
        <v>898.06000000000017</v>
      </c>
    </row>
    <row r="465" spans="1:14" x14ac:dyDescent="0.25">
      <c r="A465" s="4">
        <v>320012648</v>
      </c>
      <c r="B465" s="2"/>
      <c r="C465" s="2"/>
      <c r="D465" s="2"/>
      <c r="E465" s="2"/>
      <c r="F465" s="2"/>
      <c r="G465" s="2"/>
      <c r="H465" s="2"/>
      <c r="I465" s="2">
        <v>1223.6300000000001</v>
      </c>
      <c r="J465" s="2"/>
      <c r="K465" s="2"/>
      <c r="L465" s="2"/>
      <c r="M465" s="2"/>
      <c r="N465" s="2">
        <v>1223.6300000000001</v>
      </c>
    </row>
    <row r="466" spans="1:14" x14ac:dyDescent="0.25">
      <c r="A466" s="4">
        <v>320012649</v>
      </c>
      <c r="B466" s="2"/>
      <c r="C466" s="2"/>
      <c r="D466" s="2"/>
      <c r="E466" s="2"/>
      <c r="F466" s="2"/>
      <c r="G466" s="2"/>
      <c r="H466" s="2"/>
      <c r="I466" s="2">
        <v>409.87999999999994</v>
      </c>
      <c r="J466" s="2"/>
      <c r="K466" s="2"/>
      <c r="L466" s="2"/>
      <c r="M466" s="2"/>
      <c r="N466" s="2">
        <v>409.87999999999994</v>
      </c>
    </row>
    <row r="467" spans="1:14" x14ac:dyDescent="0.25">
      <c r="A467" s="4">
        <v>320012650</v>
      </c>
      <c r="B467" s="2"/>
      <c r="C467" s="2"/>
      <c r="D467" s="2"/>
      <c r="E467" s="2"/>
      <c r="F467" s="2"/>
      <c r="G467" s="2"/>
      <c r="H467" s="2"/>
      <c r="I467" s="2">
        <v>938.12000000000035</v>
      </c>
      <c r="J467" s="2"/>
      <c r="K467" s="2"/>
      <c r="L467" s="2"/>
      <c r="M467" s="2"/>
      <c r="N467" s="2">
        <v>938.12000000000035</v>
      </c>
    </row>
    <row r="468" spans="1:14" x14ac:dyDescent="0.25">
      <c r="A468" s="4">
        <v>320012651</v>
      </c>
      <c r="B468" s="2"/>
      <c r="C468" s="2"/>
      <c r="D468" s="2"/>
      <c r="E468" s="2"/>
      <c r="F468" s="2"/>
      <c r="G468" s="2"/>
      <c r="H468" s="2"/>
      <c r="I468" s="2">
        <v>905.06</v>
      </c>
      <c r="J468" s="2"/>
      <c r="K468" s="2"/>
      <c r="L468" s="2"/>
      <c r="M468" s="2"/>
      <c r="N468" s="2">
        <v>905.06</v>
      </c>
    </row>
    <row r="469" spans="1:14" x14ac:dyDescent="0.25">
      <c r="A469" s="4">
        <v>320012652</v>
      </c>
      <c r="B469" s="2"/>
      <c r="C469" s="2"/>
      <c r="D469" s="2"/>
      <c r="E469" s="2"/>
      <c r="F469" s="2"/>
      <c r="G469" s="2"/>
      <c r="H469" s="2"/>
      <c r="I469" s="2">
        <v>614.94000000000005</v>
      </c>
      <c r="J469" s="2"/>
      <c r="K469" s="2"/>
      <c r="L469" s="2"/>
      <c r="M469" s="2"/>
      <c r="N469" s="2">
        <v>614.94000000000005</v>
      </c>
    </row>
    <row r="470" spans="1:14" x14ac:dyDescent="0.25">
      <c r="A470" s="4">
        <v>320017082</v>
      </c>
      <c r="B470" s="2"/>
      <c r="C470" s="2"/>
      <c r="D470" s="2"/>
      <c r="E470" s="2"/>
      <c r="F470" s="2"/>
      <c r="G470" s="2"/>
      <c r="H470" s="2"/>
      <c r="I470" s="2">
        <v>1552.32</v>
      </c>
      <c r="J470" s="2"/>
      <c r="K470" s="2"/>
      <c r="L470" s="2"/>
      <c r="M470" s="2"/>
      <c r="N470" s="2">
        <v>1552.32</v>
      </c>
    </row>
    <row r="471" spans="1:14" x14ac:dyDescent="0.25">
      <c r="A471" s="4">
        <v>320017887</v>
      </c>
      <c r="B471" s="2"/>
      <c r="C471" s="2"/>
      <c r="D471" s="2"/>
      <c r="E471" s="2"/>
      <c r="F471" s="2"/>
      <c r="G471" s="2"/>
      <c r="H471" s="2"/>
      <c r="I471" s="2">
        <v>639.91999999999996</v>
      </c>
      <c r="J471" s="2"/>
      <c r="K471" s="2"/>
      <c r="L471" s="2"/>
      <c r="M471" s="2"/>
      <c r="N471" s="2">
        <v>639.91999999999996</v>
      </c>
    </row>
    <row r="472" spans="1:14" x14ac:dyDescent="0.25">
      <c r="A472" s="4">
        <v>320018315</v>
      </c>
      <c r="B472" s="2"/>
      <c r="C472" s="2"/>
      <c r="D472" s="2"/>
      <c r="E472" s="2"/>
      <c r="F472" s="2"/>
      <c r="G472" s="2"/>
      <c r="H472" s="2"/>
      <c r="I472" s="2">
        <v>4532.329999999999</v>
      </c>
      <c r="J472" s="2"/>
      <c r="K472" s="2"/>
      <c r="L472" s="2"/>
      <c r="M472" s="2"/>
      <c r="N472" s="2">
        <v>4532.329999999999</v>
      </c>
    </row>
    <row r="473" spans="1:14" x14ac:dyDescent="0.25">
      <c r="A473" s="4">
        <v>320019752</v>
      </c>
      <c r="B473" s="2"/>
      <c r="C473" s="2"/>
      <c r="D473" s="2"/>
      <c r="E473" s="2"/>
      <c r="F473" s="2"/>
      <c r="G473" s="2"/>
      <c r="H473" s="2"/>
      <c r="I473" s="2">
        <v>739.50999999999988</v>
      </c>
      <c r="J473" s="2"/>
      <c r="K473" s="2"/>
      <c r="L473" s="2"/>
      <c r="M473" s="2"/>
      <c r="N473" s="2">
        <v>739.50999999999988</v>
      </c>
    </row>
    <row r="474" spans="1:14" x14ac:dyDescent="0.25">
      <c r="A474" s="4">
        <v>320020231</v>
      </c>
      <c r="B474" s="2">
        <v>28696.859999999997</v>
      </c>
      <c r="C474" s="2"/>
      <c r="D474" s="2"/>
      <c r="E474" s="2"/>
      <c r="F474" s="2"/>
      <c r="G474" s="2"/>
      <c r="H474" s="2"/>
      <c r="I474" s="2"/>
      <c r="J474" s="2"/>
      <c r="K474" s="2"/>
      <c r="L474" s="2"/>
      <c r="M474" s="2"/>
      <c r="N474" s="2">
        <v>28696.859999999997</v>
      </c>
    </row>
    <row r="475" spans="1:14" x14ac:dyDescent="0.25">
      <c r="A475" s="4">
        <v>320020238</v>
      </c>
      <c r="B475" s="2"/>
      <c r="C475" s="2"/>
      <c r="D475" s="2"/>
      <c r="E475" s="2"/>
      <c r="F475" s="2"/>
      <c r="G475" s="2"/>
      <c r="H475" s="2"/>
      <c r="I475" s="2">
        <v>0</v>
      </c>
      <c r="J475" s="2"/>
      <c r="K475" s="2"/>
      <c r="L475" s="2"/>
      <c r="M475" s="2"/>
      <c r="N475" s="2">
        <v>0</v>
      </c>
    </row>
    <row r="476" spans="1:14" x14ac:dyDescent="0.25">
      <c r="A476" s="4">
        <v>320021131</v>
      </c>
      <c r="B476" s="2"/>
      <c r="C476" s="2"/>
      <c r="D476" s="2"/>
      <c r="E476" s="2"/>
      <c r="F476" s="2"/>
      <c r="G476" s="2"/>
      <c r="H476" s="2"/>
      <c r="I476" s="2">
        <v>1290.7</v>
      </c>
      <c r="J476" s="2"/>
      <c r="K476" s="2"/>
      <c r="L476" s="2"/>
      <c r="M476" s="2"/>
      <c r="N476" s="2">
        <v>1290.7</v>
      </c>
    </row>
    <row r="477" spans="1:14" x14ac:dyDescent="0.25">
      <c r="A477" s="4">
        <v>320021655</v>
      </c>
      <c r="B477" s="2"/>
      <c r="C477" s="2"/>
      <c r="D477" s="2"/>
      <c r="E477" s="2"/>
      <c r="F477" s="2"/>
      <c r="G477" s="2"/>
      <c r="H477" s="2"/>
      <c r="I477" s="2">
        <v>0</v>
      </c>
      <c r="J477" s="2"/>
      <c r="K477" s="2"/>
      <c r="L477" s="2"/>
      <c r="M477" s="2"/>
      <c r="N477" s="2">
        <v>0</v>
      </c>
    </row>
    <row r="478" spans="1:14" x14ac:dyDescent="0.25">
      <c r="A478" s="4">
        <v>320023422</v>
      </c>
      <c r="B478" s="2"/>
      <c r="C478" s="2"/>
      <c r="D478" s="2"/>
      <c r="E478" s="2"/>
      <c r="F478" s="2"/>
      <c r="G478" s="2"/>
      <c r="H478" s="2"/>
      <c r="I478" s="2">
        <v>0</v>
      </c>
      <c r="J478" s="2"/>
      <c r="K478" s="2"/>
      <c r="L478" s="2"/>
      <c r="M478" s="2"/>
      <c r="N478" s="2">
        <v>0</v>
      </c>
    </row>
    <row r="479" spans="1:14" x14ac:dyDescent="0.25">
      <c r="A479" s="4">
        <v>320023984</v>
      </c>
      <c r="B479" s="2"/>
      <c r="C479" s="2"/>
      <c r="D479" s="2"/>
      <c r="E479" s="2"/>
      <c r="F479" s="2"/>
      <c r="G479" s="2"/>
      <c r="H479" s="2"/>
      <c r="I479" s="2">
        <v>106463.47999999998</v>
      </c>
      <c r="J479" s="2"/>
      <c r="K479" s="2"/>
      <c r="L479" s="2"/>
      <c r="M479" s="2"/>
      <c r="N479" s="2">
        <v>106463.47999999998</v>
      </c>
    </row>
    <row r="480" spans="1:14" x14ac:dyDescent="0.25">
      <c r="A480" s="4">
        <v>320027440</v>
      </c>
      <c r="B480" s="2"/>
      <c r="C480" s="2"/>
      <c r="D480" s="2"/>
      <c r="E480" s="2"/>
      <c r="F480" s="2"/>
      <c r="G480" s="2"/>
      <c r="H480" s="2"/>
      <c r="I480" s="2">
        <v>321.48</v>
      </c>
      <c r="J480" s="2"/>
      <c r="K480" s="2"/>
      <c r="L480" s="2"/>
      <c r="M480" s="2"/>
      <c r="N480" s="2">
        <v>321.48</v>
      </c>
    </row>
    <row r="481" spans="1:14" x14ac:dyDescent="0.25">
      <c r="A481" s="4">
        <v>320032034</v>
      </c>
      <c r="B481" s="2"/>
      <c r="C481" s="2"/>
      <c r="D481" s="2"/>
      <c r="E481" s="2"/>
      <c r="F481" s="2"/>
      <c r="G481" s="2"/>
      <c r="H481" s="2"/>
      <c r="I481" s="2">
        <v>666.72</v>
      </c>
      <c r="J481" s="2"/>
      <c r="K481" s="2"/>
      <c r="L481" s="2"/>
      <c r="M481" s="2"/>
      <c r="N481" s="2">
        <v>666.72</v>
      </c>
    </row>
    <row r="482" spans="1:14" x14ac:dyDescent="0.25">
      <c r="A482" s="4">
        <v>320034363</v>
      </c>
      <c r="B482" s="2"/>
      <c r="C482" s="2"/>
      <c r="D482" s="2"/>
      <c r="E482" s="2"/>
      <c r="F482" s="2"/>
      <c r="G482" s="2"/>
      <c r="H482" s="2"/>
      <c r="I482" s="2">
        <v>0</v>
      </c>
      <c r="J482" s="2"/>
      <c r="K482" s="2"/>
      <c r="L482" s="2"/>
      <c r="M482" s="2"/>
      <c r="N482" s="2">
        <v>0</v>
      </c>
    </row>
    <row r="483" spans="1:14" x14ac:dyDescent="0.25">
      <c r="A483" s="4">
        <v>320038340</v>
      </c>
      <c r="B483" s="2"/>
      <c r="C483" s="2"/>
      <c r="D483" s="2"/>
      <c r="E483" s="2"/>
      <c r="F483" s="2"/>
      <c r="G483" s="2"/>
      <c r="H483" s="2"/>
      <c r="I483" s="2">
        <v>4616.8199999999988</v>
      </c>
      <c r="J483" s="2"/>
      <c r="K483" s="2"/>
      <c r="L483" s="2"/>
      <c r="M483" s="2"/>
      <c r="N483" s="2">
        <v>4616.8199999999988</v>
      </c>
    </row>
    <row r="484" spans="1:14" x14ac:dyDescent="0.25">
      <c r="A484" s="4">
        <v>320039550</v>
      </c>
      <c r="B484" s="2">
        <v>0</v>
      </c>
      <c r="C484" s="2"/>
      <c r="D484" s="2"/>
      <c r="E484" s="2"/>
      <c r="F484" s="2"/>
      <c r="G484" s="2"/>
      <c r="H484" s="2"/>
      <c r="I484" s="2"/>
      <c r="J484" s="2"/>
      <c r="K484" s="2"/>
      <c r="L484" s="2"/>
      <c r="M484" s="2"/>
      <c r="N484" s="2">
        <v>0</v>
      </c>
    </row>
    <row r="485" spans="1:14" x14ac:dyDescent="0.25">
      <c r="A485" s="4">
        <v>320039551</v>
      </c>
      <c r="B485" s="2"/>
      <c r="C485" s="2"/>
      <c r="D485" s="2"/>
      <c r="E485" s="2"/>
      <c r="F485" s="2"/>
      <c r="G485" s="2"/>
      <c r="H485" s="2"/>
      <c r="I485" s="2">
        <v>6525.9</v>
      </c>
      <c r="J485" s="2"/>
      <c r="K485" s="2"/>
      <c r="L485" s="2"/>
      <c r="M485" s="2"/>
      <c r="N485" s="2">
        <v>6525.9</v>
      </c>
    </row>
    <row r="486" spans="1:14" x14ac:dyDescent="0.25">
      <c r="A486" s="4">
        <v>320042493</v>
      </c>
      <c r="B486" s="2"/>
      <c r="C486" s="2"/>
      <c r="D486" s="2"/>
      <c r="E486" s="2"/>
      <c r="F486" s="2"/>
      <c r="G486" s="2"/>
      <c r="H486" s="2"/>
      <c r="I486" s="2">
        <v>139125.41</v>
      </c>
      <c r="J486" s="2"/>
      <c r="K486" s="2"/>
      <c r="L486" s="2"/>
      <c r="M486" s="2"/>
      <c r="N486" s="2">
        <v>139125.41</v>
      </c>
    </row>
    <row r="487" spans="1:14" x14ac:dyDescent="0.25">
      <c r="A487" s="4">
        <v>320042760</v>
      </c>
      <c r="B487" s="2"/>
      <c r="C487" s="2"/>
      <c r="D487" s="2"/>
      <c r="E487" s="2"/>
      <c r="F487" s="2"/>
      <c r="G487" s="2"/>
      <c r="H487" s="2"/>
      <c r="I487" s="2">
        <v>2654.1600000000003</v>
      </c>
      <c r="J487" s="2"/>
      <c r="K487" s="2"/>
      <c r="L487" s="2"/>
      <c r="M487" s="2"/>
      <c r="N487" s="2">
        <v>2654.1600000000003</v>
      </c>
    </row>
    <row r="488" spans="1:14" x14ac:dyDescent="0.25">
      <c r="A488" s="4">
        <v>320045011</v>
      </c>
      <c r="B488" s="2"/>
      <c r="C488" s="2"/>
      <c r="D488" s="2"/>
      <c r="E488" s="2"/>
      <c r="F488" s="2"/>
      <c r="G488" s="2"/>
      <c r="H488" s="2"/>
      <c r="I488" s="2">
        <v>1185.2600000000002</v>
      </c>
      <c r="J488" s="2"/>
      <c r="K488" s="2"/>
      <c r="L488" s="2"/>
      <c r="M488" s="2"/>
      <c r="N488" s="2">
        <v>1185.2600000000002</v>
      </c>
    </row>
    <row r="489" spans="1:14" x14ac:dyDescent="0.25">
      <c r="A489" s="4">
        <v>320046091</v>
      </c>
      <c r="B489" s="2"/>
      <c r="C489" s="2"/>
      <c r="D489" s="2"/>
      <c r="E489" s="2"/>
      <c r="F489" s="2"/>
      <c r="G489" s="2"/>
      <c r="H489" s="2"/>
      <c r="I489" s="2">
        <v>3839.13</v>
      </c>
      <c r="J489" s="2"/>
      <c r="K489" s="2"/>
      <c r="L489" s="2"/>
      <c r="M489" s="2"/>
      <c r="N489" s="2">
        <v>3839.13</v>
      </c>
    </row>
    <row r="490" spans="1:14" x14ac:dyDescent="0.25">
      <c r="A490" s="4">
        <v>320058660</v>
      </c>
      <c r="B490" s="2"/>
      <c r="C490" s="2"/>
      <c r="D490" s="2"/>
      <c r="E490" s="2"/>
      <c r="F490" s="2"/>
      <c r="G490" s="2"/>
      <c r="H490" s="2"/>
      <c r="I490" s="2">
        <v>2922.48</v>
      </c>
      <c r="J490" s="2"/>
      <c r="K490" s="2"/>
      <c r="L490" s="2"/>
      <c r="M490" s="2"/>
      <c r="N490" s="2">
        <v>2922.48</v>
      </c>
    </row>
    <row r="491" spans="1:14" x14ac:dyDescent="0.25">
      <c r="A491" s="4">
        <v>320062954</v>
      </c>
      <c r="B491" s="2"/>
      <c r="C491" s="2"/>
      <c r="D491" s="2"/>
      <c r="E491" s="2"/>
      <c r="F491" s="2"/>
      <c r="G491" s="2"/>
      <c r="H491" s="2"/>
      <c r="I491" s="2">
        <v>857.52</v>
      </c>
      <c r="J491" s="2"/>
      <c r="K491" s="2"/>
      <c r="L491" s="2"/>
      <c r="M491" s="2"/>
      <c r="N491" s="2">
        <v>857.52</v>
      </c>
    </row>
    <row r="492" spans="1:14" x14ac:dyDescent="0.25">
      <c r="A492" s="4">
        <v>320069408</v>
      </c>
      <c r="B492" s="2"/>
      <c r="C492" s="2"/>
      <c r="D492" s="2"/>
      <c r="E492" s="2"/>
      <c r="F492" s="2"/>
      <c r="G492" s="2"/>
      <c r="H492" s="2"/>
      <c r="I492" s="2">
        <v>26621.149999999998</v>
      </c>
      <c r="J492" s="2"/>
      <c r="K492" s="2"/>
      <c r="L492" s="2"/>
      <c r="M492" s="2"/>
      <c r="N492" s="2">
        <v>26621.149999999998</v>
      </c>
    </row>
    <row r="493" spans="1:14" x14ac:dyDescent="0.25">
      <c r="A493" s="4">
        <v>320069413</v>
      </c>
      <c r="B493" s="2"/>
      <c r="C493" s="2"/>
      <c r="D493" s="2"/>
      <c r="E493" s="2"/>
      <c r="F493" s="2"/>
      <c r="G493" s="2"/>
      <c r="H493" s="2"/>
      <c r="I493" s="2">
        <v>684</v>
      </c>
      <c r="J493" s="2"/>
      <c r="K493" s="2"/>
      <c r="L493" s="2"/>
      <c r="M493" s="2"/>
      <c r="N493" s="2">
        <v>684</v>
      </c>
    </row>
    <row r="494" spans="1:14" x14ac:dyDescent="0.25">
      <c r="A494" s="4">
        <v>320069414</v>
      </c>
      <c r="B494" s="2"/>
      <c r="C494" s="2"/>
      <c r="D494" s="2"/>
      <c r="E494" s="2"/>
      <c r="F494" s="2"/>
      <c r="G494" s="2"/>
      <c r="H494" s="2"/>
      <c r="I494" s="2">
        <v>13081.400000000001</v>
      </c>
      <c r="J494" s="2"/>
      <c r="K494" s="2"/>
      <c r="L494" s="2"/>
      <c r="M494" s="2"/>
      <c r="N494" s="2">
        <v>13081.400000000001</v>
      </c>
    </row>
    <row r="495" spans="1:14" x14ac:dyDescent="0.25">
      <c r="A495" s="4">
        <v>320088459</v>
      </c>
      <c r="B495" s="2"/>
      <c r="C495" s="2">
        <v>1718.4</v>
      </c>
      <c r="D495" s="2"/>
      <c r="E495" s="2"/>
      <c r="F495" s="2"/>
      <c r="G495" s="2"/>
      <c r="H495" s="2"/>
      <c r="I495" s="2"/>
      <c r="J495" s="2"/>
      <c r="K495" s="2"/>
      <c r="L495" s="2"/>
      <c r="M495" s="2"/>
      <c r="N495" s="2">
        <v>1718.4</v>
      </c>
    </row>
    <row r="496" spans="1:14" x14ac:dyDescent="0.25">
      <c r="A496" s="4">
        <v>320124943</v>
      </c>
      <c r="B496" s="2"/>
      <c r="C496" s="2">
        <v>11188.8</v>
      </c>
      <c r="D496" s="2"/>
      <c r="E496" s="2"/>
      <c r="F496" s="2"/>
      <c r="G496" s="2"/>
      <c r="H496" s="2"/>
      <c r="I496" s="2"/>
      <c r="J496" s="2"/>
      <c r="K496" s="2"/>
      <c r="L496" s="2"/>
      <c r="M496" s="2"/>
      <c r="N496" s="2">
        <v>11188.8</v>
      </c>
    </row>
    <row r="497" spans="1:14" x14ac:dyDescent="0.25">
      <c r="A497" s="4">
        <v>320142227</v>
      </c>
      <c r="B497" s="2"/>
      <c r="C497" s="2">
        <v>17540.560000000001</v>
      </c>
      <c r="D497" s="2"/>
      <c r="E497" s="2"/>
      <c r="F497" s="2"/>
      <c r="G497" s="2"/>
      <c r="H497" s="2"/>
      <c r="I497" s="2"/>
      <c r="J497" s="2"/>
      <c r="K497" s="2"/>
      <c r="L497" s="2"/>
      <c r="M497" s="2"/>
      <c r="N497" s="2">
        <v>17540.560000000001</v>
      </c>
    </row>
    <row r="498" spans="1:14" x14ac:dyDescent="0.25">
      <c r="A498" s="4">
        <v>320148958</v>
      </c>
      <c r="B498" s="2"/>
      <c r="C498" s="2"/>
      <c r="D498" s="2"/>
      <c r="E498" s="2"/>
      <c r="F498" s="2"/>
      <c r="G498" s="2"/>
      <c r="H498" s="2"/>
      <c r="I498" s="2"/>
      <c r="J498" s="2">
        <v>2352</v>
      </c>
      <c r="K498" s="2"/>
      <c r="L498" s="2"/>
      <c r="M498" s="2"/>
      <c r="N498" s="2">
        <v>2352</v>
      </c>
    </row>
    <row r="499" spans="1:14" x14ac:dyDescent="0.25">
      <c r="A499" s="4">
        <v>320176977</v>
      </c>
      <c r="B499" s="2"/>
      <c r="C499" s="2"/>
      <c r="D499" s="2"/>
      <c r="E499" s="2"/>
      <c r="F499" s="2"/>
      <c r="G499" s="2"/>
      <c r="H499" s="2"/>
      <c r="I499" s="2"/>
      <c r="J499" s="2"/>
      <c r="K499" s="2">
        <v>625.6</v>
      </c>
      <c r="L499" s="2"/>
      <c r="M499" s="2"/>
      <c r="N499" s="2">
        <v>625.6</v>
      </c>
    </row>
    <row r="500" spans="1:14" x14ac:dyDescent="0.25">
      <c r="A500" s="4">
        <v>320176978</v>
      </c>
      <c r="B500" s="2"/>
      <c r="C500" s="2"/>
      <c r="D500" s="2"/>
      <c r="E500" s="2"/>
      <c r="F500" s="2"/>
      <c r="G500" s="2"/>
      <c r="H500" s="2"/>
      <c r="I500" s="2"/>
      <c r="J500" s="2"/>
      <c r="K500" s="2">
        <v>3286.0800000000004</v>
      </c>
      <c r="L500" s="2"/>
      <c r="M500" s="2"/>
      <c r="N500" s="2">
        <v>3286.0800000000004</v>
      </c>
    </row>
    <row r="501" spans="1:14" x14ac:dyDescent="0.25">
      <c r="A501" s="4">
        <v>320217887</v>
      </c>
      <c r="B501" s="2"/>
      <c r="C501" s="2"/>
      <c r="D501" s="2">
        <v>3857.4</v>
      </c>
      <c r="E501" s="2"/>
      <c r="F501" s="2"/>
      <c r="G501" s="2"/>
      <c r="H501" s="2"/>
      <c r="I501" s="2"/>
      <c r="J501" s="2"/>
      <c r="K501" s="2"/>
      <c r="L501" s="2"/>
      <c r="M501" s="2"/>
      <c r="N501" s="2">
        <v>3857.4</v>
      </c>
    </row>
    <row r="502" spans="1:14" x14ac:dyDescent="0.25">
      <c r="A502" s="4">
        <v>320227830</v>
      </c>
      <c r="B502" s="2"/>
      <c r="C502" s="2"/>
      <c r="D502" s="2"/>
      <c r="E502" s="2"/>
      <c r="F502" s="2"/>
      <c r="G502" s="2"/>
      <c r="H502" s="2"/>
      <c r="I502" s="2"/>
      <c r="J502" s="2"/>
      <c r="K502" s="2">
        <v>0</v>
      </c>
      <c r="L502" s="2"/>
      <c r="M502" s="2"/>
      <c r="N502" s="2">
        <v>0</v>
      </c>
    </row>
    <row r="503" spans="1:14" x14ac:dyDescent="0.25">
      <c r="A503" s="4">
        <v>320227833</v>
      </c>
      <c r="B503" s="2"/>
      <c r="C503" s="2"/>
      <c r="D503" s="2"/>
      <c r="E503" s="2"/>
      <c r="F503" s="2"/>
      <c r="G503" s="2"/>
      <c r="H503" s="2"/>
      <c r="I503" s="2"/>
      <c r="J503" s="2"/>
      <c r="K503" s="2">
        <v>1078.4000000000001</v>
      </c>
      <c r="L503" s="2"/>
      <c r="M503" s="2"/>
      <c r="N503" s="2">
        <v>1078.4000000000001</v>
      </c>
    </row>
    <row r="504" spans="1:14" x14ac:dyDescent="0.25">
      <c r="A504" s="4">
        <v>320247622</v>
      </c>
      <c r="B504" s="2"/>
      <c r="C504" s="2"/>
      <c r="D504" s="2"/>
      <c r="E504" s="2"/>
      <c r="F504" s="2"/>
      <c r="G504" s="2"/>
      <c r="H504" s="2"/>
      <c r="I504" s="2"/>
      <c r="J504" s="2">
        <v>678.12</v>
      </c>
      <c r="K504" s="2"/>
      <c r="L504" s="2"/>
      <c r="M504" s="2"/>
      <c r="N504" s="2">
        <v>678.12</v>
      </c>
    </row>
    <row r="505" spans="1:14" x14ac:dyDescent="0.25">
      <c r="A505" s="4">
        <v>320251249</v>
      </c>
      <c r="B505" s="2"/>
      <c r="C505" s="2"/>
      <c r="D505" s="2"/>
      <c r="E505" s="2"/>
      <c r="F505" s="2"/>
      <c r="G505" s="2"/>
      <c r="H505" s="2"/>
      <c r="I505" s="2"/>
      <c r="J505" s="2">
        <v>960.12</v>
      </c>
      <c r="K505" s="2"/>
      <c r="L505" s="2"/>
      <c r="M505" s="2"/>
      <c r="N505" s="2">
        <v>960.12</v>
      </c>
    </row>
    <row r="506" spans="1:14" x14ac:dyDescent="0.25">
      <c r="A506" s="4">
        <v>320257429</v>
      </c>
      <c r="B506" s="2"/>
      <c r="C506" s="2"/>
      <c r="D506" s="2"/>
      <c r="E506" s="2"/>
      <c r="F506" s="2"/>
      <c r="G506" s="2"/>
      <c r="H506" s="2"/>
      <c r="I506" s="2"/>
      <c r="J506" s="2">
        <v>16266</v>
      </c>
      <c r="K506" s="2"/>
      <c r="L506" s="2"/>
      <c r="M506" s="2"/>
      <c r="N506" s="2">
        <v>16266</v>
      </c>
    </row>
    <row r="507" spans="1:14" x14ac:dyDescent="0.25">
      <c r="A507" s="4">
        <v>320263012</v>
      </c>
      <c r="B507" s="2"/>
      <c r="C507" s="2"/>
      <c r="D507" s="2"/>
      <c r="E507" s="2"/>
      <c r="F507" s="2"/>
      <c r="G507" s="2"/>
      <c r="H507" s="2"/>
      <c r="I507" s="2"/>
      <c r="J507" s="2">
        <v>20692.800000000003</v>
      </c>
      <c r="K507" s="2"/>
      <c r="L507" s="2"/>
      <c r="M507" s="2"/>
      <c r="N507" s="2">
        <v>20692.800000000003</v>
      </c>
    </row>
    <row r="508" spans="1:14" x14ac:dyDescent="0.25">
      <c r="A508" s="4">
        <v>320266912</v>
      </c>
      <c r="B508" s="2"/>
      <c r="C508" s="2"/>
      <c r="D508" s="2"/>
      <c r="E508" s="2"/>
      <c r="F508" s="2"/>
      <c r="G508" s="2"/>
      <c r="H508" s="2"/>
      <c r="I508" s="2"/>
      <c r="J508" s="2">
        <v>963.92000000000007</v>
      </c>
      <c r="K508" s="2"/>
      <c r="L508" s="2"/>
      <c r="M508" s="2"/>
      <c r="N508" s="2">
        <v>963.92000000000007</v>
      </c>
    </row>
    <row r="509" spans="1:14" x14ac:dyDescent="0.25">
      <c r="A509" s="4">
        <v>320296011</v>
      </c>
      <c r="B509" s="2"/>
      <c r="C509" s="2"/>
      <c r="D509" s="2"/>
      <c r="E509" s="2"/>
      <c r="F509" s="2"/>
      <c r="G509" s="2"/>
      <c r="H509" s="2"/>
      <c r="I509" s="2"/>
      <c r="J509" s="2">
        <v>41060.42</v>
      </c>
      <c r="K509" s="2"/>
      <c r="L509" s="2"/>
      <c r="M509" s="2"/>
      <c r="N509" s="2">
        <v>41060.42</v>
      </c>
    </row>
    <row r="510" spans="1:14" x14ac:dyDescent="0.25">
      <c r="A510" s="4">
        <v>320307138</v>
      </c>
      <c r="B510" s="2"/>
      <c r="C510" s="2">
        <v>1006.4</v>
      </c>
      <c r="D510" s="2"/>
      <c r="E510" s="2"/>
      <c r="F510" s="2"/>
      <c r="G510" s="2"/>
      <c r="H510" s="2"/>
      <c r="I510" s="2"/>
      <c r="J510" s="2"/>
      <c r="K510" s="2"/>
      <c r="L510" s="2"/>
      <c r="M510" s="2"/>
      <c r="N510" s="2">
        <v>1006.4</v>
      </c>
    </row>
    <row r="511" spans="1:14" x14ac:dyDescent="0.25">
      <c r="A511" s="4">
        <v>320313041</v>
      </c>
      <c r="B511" s="2"/>
      <c r="C511" s="2"/>
      <c r="D511" s="2"/>
      <c r="E511" s="2"/>
      <c r="F511" s="2"/>
      <c r="G511" s="2"/>
      <c r="H511" s="2"/>
      <c r="I511" s="2"/>
      <c r="J511" s="2">
        <v>1176</v>
      </c>
      <c r="K511" s="2"/>
      <c r="L511" s="2"/>
      <c r="M511" s="2"/>
      <c r="N511" s="2">
        <v>1176</v>
      </c>
    </row>
    <row r="512" spans="1:14" x14ac:dyDescent="0.25">
      <c r="A512" s="4">
        <v>320337646</v>
      </c>
      <c r="B512" s="2"/>
      <c r="C512" s="2"/>
      <c r="D512" s="2"/>
      <c r="E512" s="2"/>
      <c r="F512" s="2"/>
      <c r="G512" s="2"/>
      <c r="H512" s="2"/>
      <c r="I512" s="2"/>
      <c r="J512" s="2">
        <v>0</v>
      </c>
      <c r="K512" s="2"/>
      <c r="L512" s="2"/>
      <c r="M512" s="2"/>
      <c r="N512" s="2">
        <v>0</v>
      </c>
    </row>
    <row r="513" spans="1:14" x14ac:dyDescent="0.25">
      <c r="A513" s="4">
        <v>320339283</v>
      </c>
      <c r="B513" s="2"/>
      <c r="C513" s="2"/>
      <c r="D513" s="2"/>
      <c r="E513" s="2"/>
      <c r="F513" s="2"/>
      <c r="G513" s="2"/>
      <c r="H513" s="2"/>
      <c r="I513" s="2"/>
      <c r="J513" s="2">
        <v>7603.2</v>
      </c>
      <c r="K513" s="2"/>
      <c r="L513" s="2"/>
      <c r="M513" s="2"/>
      <c r="N513" s="2">
        <v>7603.2</v>
      </c>
    </row>
    <row r="514" spans="1:14" x14ac:dyDescent="0.25">
      <c r="A514" s="4">
        <v>320351758</v>
      </c>
      <c r="B514" s="2"/>
      <c r="C514" s="2"/>
      <c r="D514" s="2"/>
      <c r="E514" s="2"/>
      <c r="F514" s="2"/>
      <c r="G514" s="2"/>
      <c r="H514" s="2"/>
      <c r="I514" s="2"/>
      <c r="J514" s="2">
        <v>603.84</v>
      </c>
      <c r="K514" s="2"/>
      <c r="L514" s="2"/>
      <c r="M514" s="2"/>
      <c r="N514" s="2">
        <v>603.84</v>
      </c>
    </row>
    <row r="515" spans="1:14" x14ac:dyDescent="0.25">
      <c r="A515" s="4">
        <v>320359948</v>
      </c>
      <c r="B515" s="2"/>
      <c r="C515" s="2">
        <v>316.8</v>
      </c>
      <c r="D515" s="2"/>
      <c r="E515" s="2"/>
      <c r="F515" s="2"/>
      <c r="G515" s="2"/>
      <c r="H515" s="2"/>
      <c r="I515" s="2"/>
      <c r="J515" s="2"/>
      <c r="K515" s="2"/>
      <c r="L515" s="2"/>
      <c r="M515" s="2"/>
      <c r="N515" s="2">
        <v>316.8</v>
      </c>
    </row>
    <row r="516" spans="1:14" x14ac:dyDescent="0.25">
      <c r="A516" s="4">
        <v>320394915</v>
      </c>
      <c r="B516" s="2"/>
      <c r="C516" s="2"/>
      <c r="D516" s="2"/>
      <c r="E516" s="2"/>
      <c r="F516" s="2"/>
      <c r="G516" s="2"/>
      <c r="H516" s="2"/>
      <c r="I516" s="2"/>
      <c r="J516" s="2">
        <v>2501.23</v>
      </c>
      <c r="K516" s="2"/>
      <c r="L516" s="2"/>
      <c r="M516" s="2"/>
      <c r="N516" s="2">
        <v>2501.23</v>
      </c>
    </row>
    <row r="517" spans="1:14" x14ac:dyDescent="0.25">
      <c r="A517" s="4">
        <v>320410109</v>
      </c>
      <c r="B517" s="2"/>
      <c r="C517" s="2"/>
      <c r="D517" s="2">
        <v>40818.959999999999</v>
      </c>
      <c r="E517" s="2"/>
      <c r="F517" s="2"/>
      <c r="G517" s="2"/>
      <c r="H517" s="2"/>
      <c r="I517" s="2"/>
      <c r="J517" s="2"/>
      <c r="K517" s="2"/>
      <c r="L517" s="2"/>
      <c r="M517" s="2"/>
      <c r="N517" s="2">
        <v>40818.959999999999</v>
      </c>
    </row>
    <row r="518" spans="1:14" x14ac:dyDescent="0.25">
      <c r="A518" s="4">
        <v>320428619</v>
      </c>
      <c r="B518" s="2"/>
      <c r="C518" s="2">
        <v>2316.7399999999998</v>
      </c>
      <c r="D518" s="2"/>
      <c r="E518" s="2"/>
      <c r="F518" s="2"/>
      <c r="G518" s="2"/>
      <c r="H518" s="2"/>
      <c r="I518" s="2"/>
      <c r="J518" s="2"/>
      <c r="K518" s="2"/>
      <c r="L518" s="2"/>
      <c r="M518" s="2"/>
      <c r="N518" s="2">
        <v>2316.7399999999998</v>
      </c>
    </row>
    <row r="519" spans="1:14" x14ac:dyDescent="0.25">
      <c r="A519" s="4">
        <v>320451600</v>
      </c>
      <c r="B519" s="2"/>
      <c r="C519" s="2">
        <v>2260.8200000000006</v>
      </c>
      <c r="D519" s="2"/>
      <c r="E519" s="2"/>
      <c r="F519" s="2"/>
      <c r="G519" s="2"/>
      <c r="H519" s="2"/>
      <c r="I519" s="2"/>
      <c r="J519" s="2"/>
      <c r="K519" s="2"/>
      <c r="L519" s="2"/>
      <c r="M519" s="2"/>
      <c r="N519" s="2">
        <v>2260.8200000000006</v>
      </c>
    </row>
    <row r="520" spans="1:14" x14ac:dyDescent="0.25">
      <c r="A520" s="4">
        <v>320451601</v>
      </c>
      <c r="B520" s="2"/>
      <c r="C520" s="2">
        <v>3447.8300000000008</v>
      </c>
      <c r="D520" s="2"/>
      <c r="E520" s="2"/>
      <c r="F520" s="2"/>
      <c r="G520" s="2"/>
      <c r="H520" s="2"/>
      <c r="I520" s="2"/>
      <c r="J520" s="2"/>
      <c r="K520" s="2"/>
      <c r="L520" s="2"/>
      <c r="M520" s="2"/>
      <c r="N520" s="2">
        <v>3447.8300000000008</v>
      </c>
    </row>
    <row r="521" spans="1:14" x14ac:dyDescent="0.25">
      <c r="A521" s="4">
        <v>320451602</v>
      </c>
      <c r="B521" s="2"/>
      <c r="C521" s="2">
        <v>3420.9300000000003</v>
      </c>
      <c r="D521" s="2"/>
      <c r="E521" s="2"/>
      <c r="F521" s="2"/>
      <c r="G521" s="2"/>
      <c r="H521" s="2"/>
      <c r="I521" s="2"/>
      <c r="J521" s="2"/>
      <c r="K521" s="2"/>
      <c r="L521" s="2"/>
      <c r="M521" s="2"/>
      <c r="N521" s="2">
        <v>3420.9300000000003</v>
      </c>
    </row>
    <row r="522" spans="1:14" x14ac:dyDescent="0.25">
      <c r="A522" s="4">
        <v>320451603</v>
      </c>
      <c r="B522" s="2"/>
      <c r="C522" s="2">
        <v>1321.7199999999993</v>
      </c>
      <c r="D522" s="2"/>
      <c r="E522" s="2"/>
      <c r="F522" s="2"/>
      <c r="G522" s="2"/>
      <c r="H522" s="2"/>
      <c r="I522" s="2"/>
      <c r="J522" s="2"/>
      <c r="K522" s="2"/>
      <c r="L522" s="2"/>
      <c r="M522" s="2"/>
      <c r="N522" s="2">
        <v>1321.7199999999993</v>
      </c>
    </row>
    <row r="523" spans="1:14" x14ac:dyDescent="0.25">
      <c r="A523" s="4">
        <v>320451604</v>
      </c>
      <c r="B523" s="2"/>
      <c r="C523" s="2">
        <v>3257.5499999999997</v>
      </c>
      <c r="D523" s="2"/>
      <c r="E523" s="2"/>
      <c r="F523" s="2"/>
      <c r="G523" s="2"/>
      <c r="H523" s="2"/>
      <c r="I523" s="2"/>
      <c r="J523" s="2"/>
      <c r="K523" s="2"/>
      <c r="L523" s="2"/>
      <c r="M523" s="2"/>
      <c r="N523" s="2">
        <v>3257.5499999999997</v>
      </c>
    </row>
    <row r="524" spans="1:14" x14ac:dyDescent="0.25">
      <c r="A524" s="4">
        <v>320456237</v>
      </c>
      <c r="B524" s="2"/>
      <c r="C524" s="2">
        <v>2676.64</v>
      </c>
      <c r="D524" s="2"/>
      <c r="E524" s="2"/>
      <c r="F524" s="2"/>
      <c r="G524" s="2"/>
      <c r="H524" s="2"/>
      <c r="I524" s="2"/>
      <c r="J524" s="2"/>
      <c r="K524" s="2"/>
      <c r="L524" s="2"/>
      <c r="M524" s="2"/>
      <c r="N524" s="2">
        <v>2676.64</v>
      </c>
    </row>
    <row r="525" spans="1:14" x14ac:dyDescent="0.25">
      <c r="A525" s="4">
        <v>320475836</v>
      </c>
      <c r="B525" s="2"/>
      <c r="C525" s="2"/>
      <c r="D525" s="2"/>
      <c r="E525" s="2"/>
      <c r="F525" s="2"/>
      <c r="G525" s="2"/>
      <c r="H525" s="2"/>
      <c r="I525" s="2"/>
      <c r="J525" s="2">
        <v>27411.170000000006</v>
      </c>
      <c r="K525" s="2"/>
      <c r="L525" s="2"/>
      <c r="M525" s="2"/>
      <c r="N525" s="2">
        <v>27411.170000000006</v>
      </c>
    </row>
    <row r="526" spans="1:14" x14ac:dyDescent="0.25">
      <c r="A526" s="4">
        <v>320477014</v>
      </c>
      <c r="B526" s="2"/>
      <c r="C526" s="2">
        <v>1559</v>
      </c>
      <c r="D526" s="2"/>
      <c r="E526" s="2"/>
      <c r="F526" s="2"/>
      <c r="G526" s="2"/>
      <c r="H526" s="2"/>
      <c r="I526" s="2"/>
      <c r="J526" s="2"/>
      <c r="K526" s="2"/>
      <c r="L526" s="2"/>
      <c r="M526" s="2"/>
      <c r="N526" s="2">
        <v>1559</v>
      </c>
    </row>
    <row r="527" spans="1:14" x14ac:dyDescent="0.25">
      <c r="A527" s="4">
        <v>320494100</v>
      </c>
      <c r="B527" s="2"/>
      <c r="C527" s="2">
        <v>0</v>
      </c>
      <c r="D527" s="2"/>
      <c r="E527" s="2"/>
      <c r="F527" s="2"/>
      <c r="G527" s="2"/>
      <c r="H527" s="2"/>
      <c r="I527" s="2"/>
      <c r="J527" s="2"/>
      <c r="K527" s="2"/>
      <c r="L527" s="2"/>
      <c r="M527" s="2"/>
      <c r="N527" s="2">
        <v>0</v>
      </c>
    </row>
    <row r="528" spans="1:14" x14ac:dyDescent="0.25">
      <c r="A528" s="4">
        <v>320494727</v>
      </c>
      <c r="B528" s="2"/>
      <c r="C528" s="2">
        <v>1776</v>
      </c>
      <c r="D528" s="2"/>
      <c r="E528" s="2"/>
      <c r="F528" s="2"/>
      <c r="G528" s="2"/>
      <c r="H528" s="2"/>
      <c r="I528" s="2"/>
      <c r="J528" s="2"/>
      <c r="K528" s="2"/>
      <c r="L528" s="2"/>
      <c r="M528" s="2"/>
      <c r="N528" s="2">
        <v>1776</v>
      </c>
    </row>
    <row r="529" spans="1:14" x14ac:dyDescent="0.25">
      <c r="A529" s="4">
        <v>320497075</v>
      </c>
      <c r="B529" s="2"/>
      <c r="C529" s="2">
        <v>11925.1</v>
      </c>
      <c r="D529" s="2"/>
      <c r="E529" s="2"/>
      <c r="F529" s="2"/>
      <c r="G529" s="2"/>
      <c r="H529" s="2"/>
      <c r="I529" s="2"/>
      <c r="J529" s="2"/>
      <c r="K529" s="2"/>
      <c r="L529" s="2"/>
      <c r="M529" s="2"/>
      <c r="N529" s="2">
        <v>11925.1</v>
      </c>
    </row>
    <row r="530" spans="1:14" x14ac:dyDescent="0.25">
      <c r="A530" s="4">
        <v>320509609</v>
      </c>
      <c r="B530" s="2"/>
      <c r="C530" s="2">
        <v>504.17</v>
      </c>
      <c r="D530" s="2"/>
      <c r="E530" s="2"/>
      <c r="F530" s="2"/>
      <c r="G530" s="2"/>
      <c r="H530" s="2"/>
      <c r="I530" s="2"/>
      <c r="J530" s="2"/>
      <c r="K530" s="2"/>
      <c r="L530" s="2"/>
      <c r="M530" s="2"/>
      <c r="N530" s="2">
        <v>504.17</v>
      </c>
    </row>
    <row r="531" spans="1:14" x14ac:dyDescent="0.25">
      <c r="A531" s="4">
        <v>320524820</v>
      </c>
      <c r="B531" s="2"/>
      <c r="C531" s="2">
        <v>0</v>
      </c>
      <c r="D531" s="2"/>
      <c r="E531" s="2"/>
      <c r="F531" s="2"/>
      <c r="G531" s="2"/>
      <c r="H531" s="2"/>
      <c r="I531" s="2"/>
      <c r="J531" s="2"/>
      <c r="K531" s="2"/>
      <c r="L531" s="2"/>
      <c r="M531" s="2"/>
      <c r="N531" s="2">
        <v>0</v>
      </c>
    </row>
    <row r="532" spans="1:14" x14ac:dyDescent="0.25">
      <c r="A532" s="4">
        <v>320525996</v>
      </c>
      <c r="B532" s="2"/>
      <c r="C532" s="2">
        <v>713.43000000000006</v>
      </c>
      <c r="D532" s="2"/>
      <c r="E532" s="2"/>
      <c r="F532" s="2"/>
      <c r="G532" s="2"/>
      <c r="H532" s="2"/>
      <c r="I532" s="2"/>
      <c r="J532" s="2"/>
      <c r="K532" s="2"/>
      <c r="L532" s="2"/>
      <c r="M532" s="2"/>
      <c r="N532" s="2">
        <v>713.43000000000006</v>
      </c>
    </row>
    <row r="533" spans="1:14" x14ac:dyDescent="0.25">
      <c r="A533" s="4">
        <v>320529290</v>
      </c>
      <c r="B533" s="2"/>
      <c r="C533" s="2"/>
      <c r="D533" s="2"/>
      <c r="E533" s="2"/>
      <c r="F533" s="2"/>
      <c r="G533" s="2"/>
      <c r="H533" s="2"/>
      <c r="I533" s="2"/>
      <c r="J533" s="2">
        <v>6862.5</v>
      </c>
      <c r="K533" s="2"/>
      <c r="L533" s="2"/>
      <c r="M533" s="2"/>
      <c r="N533" s="2">
        <v>6862.5</v>
      </c>
    </row>
    <row r="534" spans="1:14" x14ac:dyDescent="0.25">
      <c r="A534" s="4">
        <v>320529291</v>
      </c>
      <c r="B534" s="2"/>
      <c r="C534" s="2"/>
      <c r="D534" s="2"/>
      <c r="E534" s="2"/>
      <c r="F534" s="2"/>
      <c r="G534" s="2"/>
      <c r="H534" s="2"/>
      <c r="I534" s="2"/>
      <c r="J534" s="2">
        <v>34740.26</v>
      </c>
      <c r="K534" s="2"/>
      <c r="L534" s="2"/>
      <c r="M534" s="2"/>
      <c r="N534" s="2">
        <v>34740.26</v>
      </c>
    </row>
    <row r="535" spans="1:14" x14ac:dyDescent="0.25">
      <c r="A535" s="4">
        <v>320538016</v>
      </c>
      <c r="B535" s="2"/>
      <c r="C535" s="2">
        <v>1190.5200000000002</v>
      </c>
      <c r="D535" s="2"/>
      <c r="E535" s="2"/>
      <c r="F535" s="2"/>
      <c r="G535" s="2"/>
      <c r="H535" s="2"/>
      <c r="I535" s="2"/>
      <c r="J535" s="2"/>
      <c r="K535" s="2"/>
      <c r="L535" s="2"/>
      <c r="M535" s="2"/>
      <c r="N535" s="2">
        <v>1190.5200000000002</v>
      </c>
    </row>
    <row r="536" spans="1:14" x14ac:dyDescent="0.25">
      <c r="A536" s="4">
        <v>320539654</v>
      </c>
      <c r="B536" s="2"/>
      <c r="C536" s="2">
        <v>1776</v>
      </c>
      <c r="D536" s="2"/>
      <c r="E536" s="2"/>
      <c r="F536" s="2"/>
      <c r="G536" s="2"/>
      <c r="H536" s="2"/>
      <c r="I536" s="2"/>
      <c r="J536" s="2"/>
      <c r="K536" s="2"/>
      <c r="L536" s="2"/>
      <c r="M536" s="2"/>
      <c r="N536" s="2">
        <v>1776</v>
      </c>
    </row>
    <row r="537" spans="1:14" x14ac:dyDescent="0.25">
      <c r="A537" s="4">
        <v>320544836</v>
      </c>
      <c r="B537" s="2"/>
      <c r="C537" s="2"/>
      <c r="D537" s="2"/>
      <c r="E537" s="2"/>
      <c r="F537" s="2"/>
      <c r="G537" s="2"/>
      <c r="H537" s="2"/>
      <c r="I537" s="2"/>
      <c r="J537" s="2">
        <v>51240.900000000009</v>
      </c>
      <c r="K537" s="2"/>
      <c r="L537" s="2"/>
      <c r="M537" s="2"/>
      <c r="N537" s="2">
        <v>51240.900000000009</v>
      </c>
    </row>
    <row r="538" spans="1:14" x14ac:dyDescent="0.25">
      <c r="A538" s="4">
        <v>320544837</v>
      </c>
      <c r="B538" s="2"/>
      <c r="C538" s="2"/>
      <c r="D538" s="2"/>
      <c r="E538" s="2"/>
      <c r="F538" s="2"/>
      <c r="G538" s="2"/>
      <c r="H538" s="2"/>
      <c r="I538" s="2"/>
      <c r="J538" s="2">
        <v>62014.400000000009</v>
      </c>
      <c r="K538" s="2"/>
      <c r="L538" s="2"/>
      <c r="M538" s="2"/>
      <c r="N538" s="2">
        <v>62014.400000000009</v>
      </c>
    </row>
    <row r="539" spans="1:14" x14ac:dyDescent="0.25">
      <c r="A539" s="4">
        <v>320544838</v>
      </c>
      <c r="B539" s="2"/>
      <c r="C539" s="2"/>
      <c r="D539" s="2"/>
      <c r="E539" s="2"/>
      <c r="F539" s="2"/>
      <c r="G539" s="2"/>
      <c r="H539" s="2"/>
      <c r="I539" s="2"/>
      <c r="J539" s="2">
        <v>2112.1999999999998</v>
      </c>
      <c r="K539" s="2"/>
      <c r="L539" s="2"/>
      <c r="M539" s="2"/>
      <c r="N539" s="2">
        <v>2112.1999999999998</v>
      </c>
    </row>
    <row r="540" spans="1:14" x14ac:dyDescent="0.25">
      <c r="A540" s="4">
        <v>320547791</v>
      </c>
      <c r="B540" s="2"/>
      <c r="C540" s="2"/>
      <c r="D540" s="2"/>
      <c r="E540" s="2"/>
      <c r="F540" s="2"/>
      <c r="G540" s="2"/>
      <c r="H540" s="2"/>
      <c r="I540" s="2"/>
      <c r="J540" s="2">
        <v>5508</v>
      </c>
      <c r="K540" s="2"/>
      <c r="L540" s="2"/>
      <c r="M540" s="2"/>
      <c r="N540" s="2">
        <v>5508</v>
      </c>
    </row>
    <row r="541" spans="1:14" x14ac:dyDescent="0.25">
      <c r="A541" s="4">
        <v>320552937</v>
      </c>
      <c r="B541" s="2"/>
      <c r="C541" s="2">
        <v>3350</v>
      </c>
      <c r="D541" s="2"/>
      <c r="E541" s="2"/>
      <c r="F541" s="2"/>
      <c r="G541" s="2"/>
      <c r="H541" s="2"/>
      <c r="I541" s="2"/>
      <c r="J541" s="2"/>
      <c r="K541" s="2"/>
      <c r="L541" s="2"/>
      <c r="M541" s="2"/>
      <c r="N541" s="2">
        <v>3350</v>
      </c>
    </row>
    <row r="542" spans="1:14" x14ac:dyDescent="0.25">
      <c r="A542" s="4">
        <v>320562564</v>
      </c>
      <c r="B542" s="2"/>
      <c r="C542" s="2">
        <v>0</v>
      </c>
      <c r="D542" s="2"/>
      <c r="E542" s="2"/>
      <c r="F542" s="2"/>
      <c r="G542" s="2"/>
      <c r="H542" s="2"/>
      <c r="I542" s="2"/>
      <c r="J542" s="2"/>
      <c r="K542" s="2"/>
      <c r="L542" s="2"/>
      <c r="M542" s="2"/>
      <c r="N542" s="2">
        <v>0</v>
      </c>
    </row>
    <row r="543" spans="1:14" x14ac:dyDescent="0.25">
      <c r="A543" s="4">
        <v>320562565</v>
      </c>
      <c r="B543" s="2"/>
      <c r="C543" s="2">
        <v>0</v>
      </c>
      <c r="D543" s="2"/>
      <c r="E543" s="2"/>
      <c r="F543" s="2"/>
      <c r="G543" s="2"/>
      <c r="H543" s="2"/>
      <c r="I543" s="2"/>
      <c r="J543" s="2"/>
      <c r="K543" s="2"/>
      <c r="L543" s="2"/>
      <c r="M543" s="2"/>
      <c r="N543" s="2">
        <v>0</v>
      </c>
    </row>
    <row r="544" spans="1:14" x14ac:dyDescent="0.25">
      <c r="A544" s="4">
        <v>320562566</v>
      </c>
      <c r="B544" s="2"/>
      <c r="C544" s="2">
        <v>588.90000000000009</v>
      </c>
      <c r="D544" s="2"/>
      <c r="E544" s="2"/>
      <c r="F544" s="2"/>
      <c r="G544" s="2"/>
      <c r="H544" s="2"/>
      <c r="I544" s="2"/>
      <c r="J544" s="2"/>
      <c r="K544" s="2"/>
      <c r="L544" s="2"/>
      <c r="M544" s="2"/>
      <c r="N544" s="2">
        <v>588.90000000000009</v>
      </c>
    </row>
    <row r="545" spans="1:14" x14ac:dyDescent="0.25">
      <c r="A545" s="4">
        <v>320562567</v>
      </c>
      <c r="B545" s="2"/>
      <c r="C545" s="2">
        <v>0</v>
      </c>
      <c r="D545" s="2"/>
      <c r="E545" s="2"/>
      <c r="F545" s="2"/>
      <c r="G545" s="2"/>
      <c r="H545" s="2"/>
      <c r="I545" s="2"/>
      <c r="J545" s="2"/>
      <c r="K545" s="2"/>
      <c r="L545" s="2"/>
      <c r="M545" s="2"/>
      <c r="N545" s="2">
        <v>0</v>
      </c>
    </row>
    <row r="546" spans="1:14" x14ac:dyDescent="0.25">
      <c r="A546" s="4">
        <v>320562568</v>
      </c>
      <c r="B546" s="2"/>
      <c r="C546" s="2">
        <v>0</v>
      </c>
      <c r="D546" s="2"/>
      <c r="E546" s="2"/>
      <c r="F546" s="2"/>
      <c r="G546" s="2"/>
      <c r="H546" s="2"/>
      <c r="I546" s="2"/>
      <c r="J546" s="2"/>
      <c r="K546" s="2"/>
      <c r="L546" s="2"/>
      <c r="M546" s="2"/>
      <c r="N546" s="2">
        <v>0</v>
      </c>
    </row>
    <row r="547" spans="1:14" x14ac:dyDescent="0.25">
      <c r="A547" s="4">
        <v>320562569</v>
      </c>
      <c r="B547" s="2"/>
      <c r="C547" s="2">
        <v>0</v>
      </c>
      <c r="D547" s="2"/>
      <c r="E547" s="2"/>
      <c r="F547" s="2"/>
      <c r="G547" s="2"/>
      <c r="H547" s="2"/>
      <c r="I547" s="2"/>
      <c r="J547" s="2"/>
      <c r="K547" s="2"/>
      <c r="L547" s="2"/>
      <c r="M547" s="2"/>
      <c r="N547" s="2">
        <v>0</v>
      </c>
    </row>
    <row r="548" spans="1:14" x14ac:dyDescent="0.25">
      <c r="A548" s="4">
        <v>320569519</v>
      </c>
      <c r="B548" s="2"/>
      <c r="C548" s="2">
        <v>8446.02</v>
      </c>
      <c r="D548" s="2"/>
      <c r="E548" s="2"/>
      <c r="F548" s="2"/>
      <c r="G548" s="2"/>
      <c r="H548" s="2"/>
      <c r="I548" s="2"/>
      <c r="J548" s="2"/>
      <c r="K548" s="2"/>
      <c r="L548" s="2"/>
      <c r="M548" s="2"/>
      <c r="N548" s="2">
        <v>8446.02</v>
      </c>
    </row>
    <row r="549" spans="1:14" x14ac:dyDescent="0.25">
      <c r="A549" s="4">
        <v>320570364</v>
      </c>
      <c r="B549" s="2"/>
      <c r="C549" s="2">
        <v>931.43000000000006</v>
      </c>
      <c r="D549" s="2"/>
      <c r="E549" s="2"/>
      <c r="F549" s="2"/>
      <c r="G549" s="2"/>
      <c r="H549" s="2"/>
      <c r="I549" s="2"/>
      <c r="J549" s="2"/>
      <c r="K549" s="2"/>
      <c r="L549" s="2"/>
      <c r="M549" s="2"/>
      <c r="N549" s="2">
        <v>931.43000000000006</v>
      </c>
    </row>
    <row r="550" spans="1:14" x14ac:dyDescent="0.25">
      <c r="A550" s="4">
        <v>320571688</v>
      </c>
      <c r="B550" s="2"/>
      <c r="C550" s="2"/>
      <c r="D550" s="2"/>
      <c r="E550" s="2"/>
      <c r="F550" s="2"/>
      <c r="G550" s="2"/>
      <c r="H550" s="2"/>
      <c r="I550" s="2"/>
      <c r="J550" s="2">
        <v>756.06000000000006</v>
      </c>
      <c r="K550" s="2"/>
      <c r="L550" s="2"/>
      <c r="M550" s="2"/>
      <c r="N550" s="2">
        <v>756.06000000000006</v>
      </c>
    </row>
    <row r="551" spans="1:14" x14ac:dyDescent="0.25">
      <c r="A551" s="4">
        <v>320573537</v>
      </c>
      <c r="B551" s="2"/>
      <c r="C551" s="2">
        <v>2506.29</v>
      </c>
      <c r="D551" s="2"/>
      <c r="E551" s="2"/>
      <c r="F551" s="2"/>
      <c r="G551" s="2"/>
      <c r="H551" s="2"/>
      <c r="I551" s="2"/>
      <c r="J551" s="2"/>
      <c r="K551" s="2"/>
      <c r="L551" s="2"/>
      <c r="M551" s="2"/>
      <c r="N551" s="2">
        <v>2506.29</v>
      </c>
    </row>
    <row r="552" spans="1:14" x14ac:dyDescent="0.25">
      <c r="A552" s="4">
        <v>320573538</v>
      </c>
      <c r="B552" s="2"/>
      <c r="C552" s="2">
        <v>1450.8100000000002</v>
      </c>
      <c r="D552" s="2"/>
      <c r="E552" s="2"/>
      <c r="F552" s="2"/>
      <c r="G552" s="2"/>
      <c r="H552" s="2"/>
      <c r="I552" s="2"/>
      <c r="J552" s="2"/>
      <c r="K552" s="2"/>
      <c r="L552" s="2"/>
      <c r="M552" s="2"/>
      <c r="N552" s="2">
        <v>1450.8100000000002</v>
      </c>
    </row>
    <row r="553" spans="1:14" x14ac:dyDescent="0.25">
      <c r="A553" s="4">
        <v>320575728</v>
      </c>
      <c r="B553" s="2"/>
      <c r="C553" s="2">
        <v>593.51</v>
      </c>
      <c r="D553" s="2"/>
      <c r="E553" s="2"/>
      <c r="F553" s="2"/>
      <c r="G553" s="2"/>
      <c r="H553" s="2"/>
      <c r="I553" s="2"/>
      <c r="J553" s="2"/>
      <c r="K553" s="2"/>
      <c r="L553" s="2"/>
      <c r="M553" s="2"/>
      <c r="N553" s="2">
        <v>593.51</v>
      </c>
    </row>
    <row r="554" spans="1:14" x14ac:dyDescent="0.25">
      <c r="A554" s="4">
        <v>320576107</v>
      </c>
      <c r="B554" s="2"/>
      <c r="C554" s="2"/>
      <c r="D554" s="2"/>
      <c r="E554" s="2"/>
      <c r="F554" s="2"/>
      <c r="G554" s="2"/>
      <c r="H554" s="2"/>
      <c r="I554" s="2"/>
      <c r="J554" s="2">
        <v>0</v>
      </c>
      <c r="K554" s="2"/>
      <c r="L554" s="2"/>
      <c r="M554" s="2"/>
      <c r="N554" s="2">
        <v>0</v>
      </c>
    </row>
    <row r="555" spans="1:14" x14ac:dyDescent="0.25">
      <c r="A555" s="4">
        <v>320577232</v>
      </c>
      <c r="B555" s="2"/>
      <c r="C555" s="2"/>
      <c r="D555" s="2"/>
      <c r="E555" s="2"/>
      <c r="F555" s="2"/>
      <c r="G555" s="2"/>
      <c r="H555" s="2"/>
      <c r="I555" s="2"/>
      <c r="J555" s="2">
        <v>4887.7099999999991</v>
      </c>
      <c r="K555" s="2"/>
      <c r="L555" s="2"/>
      <c r="M555" s="2"/>
      <c r="N555" s="2">
        <v>4887.7099999999991</v>
      </c>
    </row>
    <row r="556" spans="1:14" x14ac:dyDescent="0.25">
      <c r="A556" s="4">
        <v>320578559</v>
      </c>
      <c r="B556" s="2"/>
      <c r="C556" s="2">
        <v>6877.2000000000007</v>
      </c>
      <c r="D556" s="2"/>
      <c r="E556" s="2"/>
      <c r="F556" s="2"/>
      <c r="G556" s="2"/>
      <c r="H556" s="2"/>
      <c r="I556" s="2"/>
      <c r="J556" s="2"/>
      <c r="K556" s="2"/>
      <c r="L556" s="2"/>
      <c r="M556" s="2"/>
      <c r="N556" s="2">
        <v>6877.2000000000007</v>
      </c>
    </row>
    <row r="557" spans="1:14" x14ac:dyDescent="0.25">
      <c r="A557" s="4">
        <v>320578734</v>
      </c>
      <c r="B557" s="2"/>
      <c r="C557" s="2">
        <v>557.87</v>
      </c>
      <c r="D557" s="2"/>
      <c r="E557" s="2"/>
      <c r="F557" s="2"/>
      <c r="G557" s="2"/>
      <c r="H557" s="2"/>
      <c r="I557" s="2"/>
      <c r="J557" s="2"/>
      <c r="K557" s="2"/>
      <c r="L557" s="2"/>
      <c r="M557" s="2"/>
      <c r="N557" s="2">
        <v>557.87</v>
      </c>
    </row>
    <row r="558" spans="1:14" x14ac:dyDescent="0.25">
      <c r="A558" s="4">
        <v>320578735</v>
      </c>
      <c r="B558" s="2"/>
      <c r="C558" s="2">
        <v>4489.66</v>
      </c>
      <c r="D558" s="2"/>
      <c r="E558" s="2"/>
      <c r="F558" s="2"/>
      <c r="G558" s="2"/>
      <c r="H558" s="2"/>
      <c r="I558" s="2"/>
      <c r="J558" s="2"/>
      <c r="K558" s="2"/>
      <c r="L558" s="2"/>
      <c r="M558" s="2"/>
      <c r="N558" s="2">
        <v>4489.66</v>
      </c>
    </row>
    <row r="559" spans="1:14" x14ac:dyDescent="0.25">
      <c r="A559" s="4">
        <v>320578978</v>
      </c>
      <c r="B559" s="2"/>
      <c r="C559" s="2">
        <v>0</v>
      </c>
      <c r="D559" s="2"/>
      <c r="E559" s="2"/>
      <c r="F559" s="2"/>
      <c r="G559" s="2"/>
      <c r="H559" s="2"/>
      <c r="I559" s="2"/>
      <c r="J559" s="2"/>
      <c r="K559" s="2"/>
      <c r="L559" s="2"/>
      <c r="M559" s="2"/>
      <c r="N559" s="2">
        <v>0</v>
      </c>
    </row>
    <row r="560" spans="1:14" x14ac:dyDescent="0.25">
      <c r="A560" s="4">
        <v>320588124</v>
      </c>
      <c r="B560" s="2"/>
      <c r="C560" s="2"/>
      <c r="D560" s="2"/>
      <c r="E560" s="2"/>
      <c r="F560" s="2"/>
      <c r="G560" s="2"/>
      <c r="H560" s="2"/>
      <c r="I560" s="2"/>
      <c r="J560" s="2">
        <v>1998</v>
      </c>
      <c r="K560" s="2"/>
      <c r="L560" s="2"/>
      <c r="M560" s="2"/>
      <c r="N560" s="2">
        <v>1998</v>
      </c>
    </row>
    <row r="561" spans="1:14" x14ac:dyDescent="0.25">
      <c r="A561" s="4">
        <v>320588329</v>
      </c>
      <c r="B561" s="2"/>
      <c r="C561" s="2">
        <v>2118.06</v>
      </c>
      <c r="D561" s="2"/>
      <c r="E561" s="2"/>
      <c r="F561" s="2"/>
      <c r="G561" s="2"/>
      <c r="H561" s="2"/>
      <c r="I561" s="2"/>
      <c r="J561" s="2"/>
      <c r="K561" s="2"/>
      <c r="L561" s="2"/>
      <c r="M561" s="2"/>
      <c r="N561" s="2">
        <v>2118.06</v>
      </c>
    </row>
    <row r="562" spans="1:14" x14ac:dyDescent="0.25">
      <c r="A562" s="4">
        <v>320588330</v>
      </c>
      <c r="B562" s="2"/>
      <c r="C562" s="2"/>
      <c r="D562" s="2"/>
      <c r="E562" s="2"/>
      <c r="F562" s="2"/>
      <c r="G562" s="2"/>
      <c r="H562" s="2"/>
      <c r="I562" s="2"/>
      <c r="J562" s="2">
        <v>1749.8400000000001</v>
      </c>
      <c r="K562" s="2"/>
      <c r="L562" s="2"/>
      <c r="M562" s="2"/>
      <c r="N562" s="2">
        <v>1749.8400000000001</v>
      </c>
    </row>
    <row r="563" spans="1:14" x14ac:dyDescent="0.25">
      <c r="A563" s="4">
        <v>320588331</v>
      </c>
      <c r="B563" s="2"/>
      <c r="C563" s="2">
        <v>3846.4000000000005</v>
      </c>
      <c r="D563" s="2"/>
      <c r="E563" s="2"/>
      <c r="F563" s="2"/>
      <c r="G563" s="2"/>
      <c r="H563" s="2"/>
      <c r="I563" s="2"/>
      <c r="J563" s="2"/>
      <c r="K563" s="2"/>
      <c r="L563" s="2"/>
      <c r="M563" s="2"/>
      <c r="N563" s="2">
        <v>3846.4000000000005</v>
      </c>
    </row>
    <row r="564" spans="1:14" x14ac:dyDescent="0.25">
      <c r="A564" s="4">
        <v>320589225</v>
      </c>
      <c r="B564" s="2"/>
      <c r="C564" s="2">
        <v>513.29999999999995</v>
      </c>
      <c r="D564" s="2"/>
      <c r="E564" s="2"/>
      <c r="F564" s="2"/>
      <c r="G564" s="2"/>
      <c r="H564" s="2"/>
      <c r="I564" s="2"/>
      <c r="J564" s="2"/>
      <c r="K564" s="2"/>
      <c r="L564" s="2"/>
      <c r="M564" s="2"/>
      <c r="N564" s="2">
        <v>513.29999999999995</v>
      </c>
    </row>
    <row r="565" spans="1:14" x14ac:dyDescent="0.25">
      <c r="A565" s="4">
        <v>320589463</v>
      </c>
      <c r="B565" s="2"/>
      <c r="C565" s="2">
        <v>0</v>
      </c>
      <c r="D565" s="2"/>
      <c r="E565" s="2"/>
      <c r="F565" s="2"/>
      <c r="G565" s="2"/>
      <c r="H565" s="2"/>
      <c r="I565" s="2"/>
      <c r="J565" s="2"/>
      <c r="K565" s="2"/>
      <c r="L565" s="2"/>
      <c r="M565" s="2"/>
      <c r="N565" s="2">
        <v>0</v>
      </c>
    </row>
    <row r="566" spans="1:14" x14ac:dyDescent="0.25">
      <c r="A566" s="4">
        <v>320592537</v>
      </c>
      <c r="B566" s="2"/>
      <c r="C566" s="2"/>
      <c r="D566" s="2"/>
      <c r="E566" s="2"/>
      <c r="F566" s="2"/>
      <c r="G566" s="2"/>
      <c r="H566" s="2"/>
      <c r="I566" s="2"/>
      <c r="J566" s="2">
        <v>0</v>
      </c>
      <c r="K566" s="2"/>
      <c r="L566" s="2"/>
      <c r="M566" s="2"/>
      <c r="N566" s="2">
        <v>0</v>
      </c>
    </row>
    <row r="567" spans="1:14" x14ac:dyDescent="0.25">
      <c r="A567" s="4">
        <v>320594215</v>
      </c>
      <c r="B567" s="2"/>
      <c r="C567" s="2">
        <v>564.48</v>
      </c>
      <c r="D567" s="2"/>
      <c r="E567" s="2"/>
      <c r="F567" s="2"/>
      <c r="G567" s="2"/>
      <c r="H567" s="2"/>
      <c r="I567" s="2"/>
      <c r="J567" s="2"/>
      <c r="K567" s="2"/>
      <c r="L567" s="2"/>
      <c r="M567" s="2"/>
      <c r="N567" s="2">
        <v>564.48</v>
      </c>
    </row>
    <row r="568" spans="1:14" x14ac:dyDescent="0.25">
      <c r="A568" s="4">
        <v>320596709</v>
      </c>
      <c r="B568" s="2"/>
      <c r="C568" s="2">
        <v>964.8</v>
      </c>
      <c r="D568" s="2"/>
      <c r="E568" s="2"/>
      <c r="F568" s="2"/>
      <c r="G568" s="2"/>
      <c r="H568" s="2"/>
      <c r="I568" s="2"/>
      <c r="J568" s="2"/>
      <c r="K568" s="2"/>
      <c r="L568" s="2"/>
      <c r="M568" s="2"/>
      <c r="N568" s="2">
        <v>964.8</v>
      </c>
    </row>
    <row r="569" spans="1:14" x14ac:dyDescent="0.25">
      <c r="A569" s="4">
        <v>320602915</v>
      </c>
      <c r="B569" s="2"/>
      <c r="C569" s="2">
        <v>2410.4700000000003</v>
      </c>
      <c r="D569" s="2"/>
      <c r="E569" s="2"/>
      <c r="F569" s="2"/>
      <c r="G569" s="2"/>
      <c r="H569" s="2"/>
      <c r="I569" s="2"/>
      <c r="J569" s="2"/>
      <c r="K569" s="2"/>
      <c r="L569" s="2"/>
      <c r="M569" s="2"/>
      <c r="N569" s="2">
        <v>2410.4700000000003</v>
      </c>
    </row>
    <row r="570" spans="1:14" x14ac:dyDescent="0.25">
      <c r="A570" s="4">
        <v>320605129</v>
      </c>
      <c r="B570" s="2"/>
      <c r="C570" s="2">
        <v>2588.7899999999995</v>
      </c>
      <c r="D570" s="2"/>
      <c r="E570" s="2"/>
      <c r="F570" s="2"/>
      <c r="G570" s="2"/>
      <c r="H570" s="2"/>
      <c r="I570" s="2"/>
      <c r="J570" s="2"/>
      <c r="K570" s="2"/>
      <c r="L570" s="2"/>
      <c r="M570" s="2"/>
      <c r="N570" s="2">
        <v>2588.7899999999995</v>
      </c>
    </row>
    <row r="571" spans="1:14" x14ac:dyDescent="0.25">
      <c r="A571" s="4">
        <v>320606939</v>
      </c>
      <c r="B571" s="2"/>
      <c r="C571" s="2">
        <v>6126.82</v>
      </c>
      <c r="D571" s="2"/>
      <c r="E571" s="2"/>
      <c r="F571" s="2"/>
      <c r="G571" s="2"/>
      <c r="H571" s="2"/>
      <c r="I571" s="2"/>
      <c r="J571" s="2"/>
      <c r="K571" s="2"/>
      <c r="L571" s="2"/>
      <c r="M571" s="2"/>
      <c r="N571" s="2">
        <v>6126.82</v>
      </c>
    </row>
    <row r="572" spans="1:14" x14ac:dyDescent="0.25">
      <c r="A572" s="4">
        <v>320611495</v>
      </c>
      <c r="B572" s="2"/>
      <c r="C572" s="2">
        <v>3754.64</v>
      </c>
      <c r="D572" s="2"/>
      <c r="E572" s="2"/>
      <c r="F572" s="2"/>
      <c r="G572" s="2"/>
      <c r="H572" s="2"/>
      <c r="I572" s="2"/>
      <c r="J572" s="2"/>
      <c r="K572" s="2"/>
      <c r="L572" s="2"/>
      <c r="M572" s="2"/>
      <c r="N572" s="2">
        <v>3754.64</v>
      </c>
    </row>
    <row r="573" spans="1:14" x14ac:dyDescent="0.25">
      <c r="A573" s="4">
        <v>320613054</v>
      </c>
      <c r="B573" s="2"/>
      <c r="C573" s="2"/>
      <c r="D573" s="2"/>
      <c r="E573" s="2"/>
      <c r="F573" s="2"/>
      <c r="G573" s="2"/>
      <c r="H573" s="2"/>
      <c r="I573" s="2"/>
      <c r="J573" s="2">
        <v>535.20000000000005</v>
      </c>
      <c r="K573" s="2"/>
      <c r="L573" s="2"/>
      <c r="M573" s="2"/>
      <c r="N573" s="2">
        <v>535.20000000000005</v>
      </c>
    </row>
    <row r="574" spans="1:14" x14ac:dyDescent="0.25">
      <c r="A574" s="4">
        <v>320613445</v>
      </c>
      <c r="B574" s="2"/>
      <c r="C574" s="2">
        <v>7879.68</v>
      </c>
      <c r="D574" s="2"/>
      <c r="E574" s="2"/>
      <c r="F574" s="2"/>
      <c r="G574" s="2"/>
      <c r="H574" s="2"/>
      <c r="I574" s="2"/>
      <c r="J574" s="2"/>
      <c r="K574" s="2"/>
      <c r="L574" s="2"/>
      <c r="M574" s="2"/>
      <c r="N574" s="2">
        <v>7879.68</v>
      </c>
    </row>
    <row r="575" spans="1:14" x14ac:dyDescent="0.25">
      <c r="A575" s="4">
        <v>320613715</v>
      </c>
      <c r="B575" s="2"/>
      <c r="C575" s="2">
        <v>100221.58</v>
      </c>
      <c r="D575" s="2"/>
      <c r="E575" s="2"/>
      <c r="F575" s="2"/>
      <c r="G575" s="2"/>
      <c r="H575" s="2"/>
      <c r="I575" s="2"/>
      <c r="J575" s="2"/>
      <c r="K575" s="2"/>
      <c r="L575" s="2"/>
      <c r="M575" s="2"/>
      <c r="N575" s="2">
        <v>100221.58</v>
      </c>
    </row>
    <row r="576" spans="1:14" x14ac:dyDescent="0.25">
      <c r="A576" s="4">
        <v>320616861</v>
      </c>
      <c r="B576" s="2"/>
      <c r="C576" s="2">
        <v>1139.6100000000001</v>
      </c>
      <c r="D576" s="2"/>
      <c r="E576" s="2"/>
      <c r="F576" s="2"/>
      <c r="G576" s="2"/>
      <c r="H576" s="2"/>
      <c r="I576" s="2"/>
      <c r="J576" s="2"/>
      <c r="K576" s="2"/>
      <c r="L576" s="2"/>
      <c r="M576" s="2"/>
      <c r="N576" s="2">
        <v>1139.6100000000001</v>
      </c>
    </row>
    <row r="577" spans="1:14" x14ac:dyDescent="0.25">
      <c r="A577" s="4">
        <v>320620097</v>
      </c>
      <c r="B577" s="2"/>
      <c r="C577" s="2">
        <v>0</v>
      </c>
      <c r="D577" s="2"/>
      <c r="E577" s="2"/>
      <c r="F577" s="2"/>
      <c r="G577" s="2"/>
      <c r="H577" s="2"/>
      <c r="I577" s="2"/>
      <c r="J577" s="2"/>
      <c r="K577" s="2"/>
      <c r="L577" s="2"/>
      <c r="M577" s="2"/>
      <c r="N577" s="2">
        <v>0</v>
      </c>
    </row>
    <row r="578" spans="1:14" x14ac:dyDescent="0.25">
      <c r="A578" s="4">
        <v>320620872</v>
      </c>
      <c r="B578" s="2"/>
      <c r="C578" s="2">
        <v>94734.1</v>
      </c>
      <c r="D578" s="2"/>
      <c r="E578" s="2"/>
      <c r="F578" s="2"/>
      <c r="G578" s="2"/>
      <c r="H578" s="2"/>
      <c r="I578" s="2"/>
      <c r="J578" s="2"/>
      <c r="K578" s="2"/>
      <c r="L578" s="2"/>
      <c r="M578" s="2"/>
      <c r="N578" s="2">
        <v>94734.1</v>
      </c>
    </row>
    <row r="579" spans="1:14" x14ac:dyDescent="0.25">
      <c r="A579" s="4">
        <v>320620875</v>
      </c>
      <c r="B579" s="2"/>
      <c r="C579" s="2">
        <v>0</v>
      </c>
      <c r="D579" s="2"/>
      <c r="E579" s="2"/>
      <c r="F579" s="2"/>
      <c r="G579" s="2"/>
      <c r="H579" s="2"/>
      <c r="I579" s="2"/>
      <c r="J579" s="2"/>
      <c r="K579" s="2"/>
      <c r="L579" s="2"/>
      <c r="M579" s="2"/>
      <c r="N579" s="2">
        <v>0</v>
      </c>
    </row>
    <row r="580" spans="1:14" x14ac:dyDescent="0.25">
      <c r="A580" s="4">
        <v>320621530</v>
      </c>
      <c r="B580" s="2"/>
      <c r="C580" s="2">
        <v>344.22</v>
      </c>
      <c r="D580" s="2"/>
      <c r="E580" s="2"/>
      <c r="F580" s="2"/>
      <c r="G580" s="2"/>
      <c r="H580" s="2"/>
      <c r="I580" s="2"/>
      <c r="J580" s="2"/>
      <c r="K580" s="2"/>
      <c r="L580" s="2"/>
      <c r="M580" s="2"/>
      <c r="N580" s="2">
        <v>344.22</v>
      </c>
    </row>
    <row r="581" spans="1:14" x14ac:dyDescent="0.25">
      <c r="A581" s="4">
        <v>320622325</v>
      </c>
      <c r="B581" s="2"/>
      <c r="C581" s="2">
        <v>141247.4</v>
      </c>
      <c r="D581" s="2"/>
      <c r="E581" s="2"/>
      <c r="F581" s="2"/>
      <c r="G581" s="2"/>
      <c r="H581" s="2"/>
      <c r="I581" s="2"/>
      <c r="J581" s="2"/>
      <c r="K581" s="2"/>
      <c r="L581" s="2"/>
      <c r="M581" s="2"/>
      <c r="N581" s="2">
        <v>141247.4</v>
      </c>
    </row>
    <row r="582" spans="1:14" x14ac:dyDescent="0.25">
      <c r="A582" s="4">
        <v>320625378</v>
      </c>
      <c r="B582" s="2"/>
      <c r="C582" s="2">
        <v>3231.36</v>
      </c>
      <c r="D582" s="2"/>
      <c r="E582" s="2"/>
      <c r="F582" s="2"/>
      <c r="G582" s="2"/>
      <c r="H582" s="2"/>
      <c r="I582" s="2"/>
      <c r="J582" s="2"/>
      <c r="K582" s="2"/>
      <c r="L582" s="2"/>
      <c r="M582" s="2"/>
      <c r="N582" s="2">
        <v>3231.36</v>
      </c>
    </row>
    <row r="583" spans="1:14" x14ac:dyDescent="0.25">
      <c r="A583" s="4">
        <v>320625379</v>
      </c>
      <c r="B583" s="2"/>
      <c r="C583" s="2">
        <v>3284.4</v>
      </c>
      <c r="D583" s="2"/>
      <c r="E583" s="2"/>
      <c r="F583" s="2"/>
      <c r="G583" s="2"/>
      <c r="H583" s="2"/>
      <c r="I583" s="2"/>
      <c r="J583" s="2"/>
      <c r="K583" s="2"/>
      <c r="L583" s="2"/>
      <c r="M583" s="2"/>
      <c r="N583" s="2">
        <v>3284.4</v>
      </c>
    </row>
    <row r="584" spans="1:14" x14ac:dyDescent="0.25">
      <c r="A584" s="4">
        <v>320625380</v>
      </c>
      <c r="B584" s="2"/>
      <c r="C584" s="2">
        <v>8878.16</v>
      </c>
      <c r="D584" s="2"/>
      <c r="E584" s="2"/>
      <c r="F584" s="2"/>
      <c r="G584" s="2"/>
      <c r="H584" s="2"/>
      <c r="I584" s="2"/>
      <c r="J584" s="2"/>
      <c r="K584" s="2"/>
      <c r="L584" s="2"/>
      <c r="M584" s="2"/>
      <c r="N584" s="2">
        <v>8878.16</v>
      </c>
    </row>
    <row r="585" spans="1:14" x14ac:dyDescent="0.25">
      <c r="A585" s="4">
        <v>320629612</v>
      </c>
      <c r="B585" s="2"/>
      <c r="C585" s="2"/>
      <c r="D585" s="2"/>
      <c r="E585" s="2"/>
      <c r="F585" s="2"/>
      <c r="G585" s="2"/>
      <c r="H585" s="2"/>
      <c r="I585" s="2"/>
      <c r="J585" s="2">
        <v>778.74</v>
      </c>
      <c r="K585" s="2"/>
      <c r="L585" s="2"/>
      <c r="M585" s="2"/>
      <c r="N585" s="2">
        <v>778.74</v>
      </c>
    </row>
    <row r="586" spans="1:14" x14ac:dyDescent="0.25">
      <c r="A586" s="4">
        <v>320629957</v>
      </c>
      <c r="B586" s="2"/>
      <c r="C586" s="2">
        <v>836.07999999999993</v>
      </c>
      <c r="D586" s="2"/>
      <c r="E586" s="2"/>
      <c r="F586" s="2"/>
      <c r="G586" s="2"/>
      <c r="H586" s="2"/>
      <c r="I586" s="2"/>
      <c r="J586" s="2"/>
      <c r="K586" s="2"/>
      <c r="L586" s="2"/>
      <c r="M586" s="2"/>
      <c r="N586" s="2">
        <v>836.07999999999993</v>
      </c>
    </row>
    <row r="587" spans="1:14" x14ac:dyDescent="0.25">
      <c r="A587" s="4">
        <v>320631257</v>
      </c>
      <c r="B587" s="2"/>
      <c r="C587" s="2">
        <v>1452.3199999999993</v>
      </c>
      <c r="D587" s="2"/>
      <c r="E587" s="2"/>
      <c r="F587" s="2"/>
      <c r="G587" s="2"/>
      <c r="H587" s="2"/>
      <c r="I587" s="2"/>
      <c r="J587" s="2"/>
      <c r="K587" s="2"/>
      <c r="L587" s="2"/>
      <c r="M587" s="2"/>
      <c r="N587" s="2">
        <v>1452.3199999999993</v>
      </c>
    </row>
    <row r="588" spans="1:14" x14ac:dyDescent="0.25">
      <c r="A588" s="4">
        <v>320632603</v>
      </c>
      <c r="B588" s="2"/>
      <c r="C588" s="2">
        <v>567.1</v>
      </c>
      <c r="D588" s="2"/>
      <c r="E588" s="2"/>
      <c r="F588" s="2"/>
      <c r="G588" s="2"/>
      <c r="H588" s="2"/>
      <c r="I588" s="2"/>
      <c r="J588" s="2"/>
      <c r="K588" s="2"/>
      <c r="L588" s="2"/>
      <c r="M588" s="2"/>
      <c r="N588" s="2">
        <v>567.1</v>
      </c>
    </row>
    <row r="589" spans="1:14" x14ac:dyDescent="0.25">
      <c r="A589" s="4">
        <v>320632854</v>
      </c>
      <c r="B589" s="2"/>
      <c r="C589" s="2">
        <v>1582.03</v>
      </c>
      <c r="D589" s="2"/>
      <c r="E589" s="2"/>
      <c r="F589" s="2"/>
      <c r="G589" s="2"/>
      <c r="H589" s="2"/>
      <c r="I589" s="2"/>
      <c r="J589" s="2"/>
      <c r="K589" s="2"/>
      <c r="L589" s="2"/>
      <c r="M589" s="2"/>
      <c r="N589" s="2">
        <v>1582.03</v>
      </c>
    </row>
    <row r="590" spans="1:14" x14ac:dyDescent="0.25">
      <c r="A590" s="4">
        <v>320634864</v>
      </c>
      <c r="B590" s="2"/>
      <c r="C590" s="2">
        <v>450.35</v>
      </c>
      <c r="D590" s="2"/>
      <c r="E590" s="2"/>
      <c r="F590" s="2"/>
      <c r="G590" s="2"/>
      <c r="H590" s="2"/>
      <c r="I590" s="2"/>
      <c r="J590" s="2"/>
      <c r="K590" s="2"/>
      <c r="L590" s="2"/>
      <c r="M590" s="2"/>
      <c r="N590" s="2">
        <v>450.35</v>
      </c>
    </row>
    <row r="591" spans="1:14" x14ac:dyDescent="0.25">
      <c r="A591" s="4">
        <v>320634869</v>
      </c>
      <c r="B591" s="2"/>
      <c r="C591" s="2">
        <v>436.22999999999996</v>
      </c>
      <c r="D591" s="2"/>
      <c r="E591" s="2"/>
      <c r="F591" s="2"/>
      <c r="G591" s="2"/>
      <c r="H591" s="2"/>
      <c r="I591" s="2"/>
      <c r="J591" s="2"/>
      <c r="K591" s="2"/>
      <c r="L591" s="2"/>
      <c r="M591" s="2"/>
      <c r="N591" s="2">
        <v>436.22999999999996</v>
      </c>
    </row>
    <row r="592" spans="1:14" x14ac:dyDescent="0.25">
      <c r="A592" s="4">
        <v>320634944</v>
      </c>
      <c r="B592" s="2"/>
      <c r="C592" s="2">
        <v>496.21</v>
      </c>
      <c r="D592" s="2"/>
      <c r="E592" s="2"/>
      <c r="F592" s="2"/>
      <c r="G592" s="2"/>
      <c r="H592" s="2"/>
      <c r="I592" s="2"/>
      <c r="J592" s="2"/>
      <c r="K592" s="2"/>
      <c r="L592" s="2"/>
      <c r="M592" s="2"/>
      <c r="N592" s="2">
        <v>496.21</v>
      </c>
    </row>
    <row r="593" spans="1:14" x14ac:dyDescent="0.25">
      <c r="A593" s="4">
        <v>320638553</v>
      </c>
      <c r="B593" s="2"/>
      <c r="C593" s="2">
        <v>1094.03</v>
      </c>
      <c r="D593" s="2"/>
      <c r="E593" s="2"/>
      <c r="F593" s="2"/>
      <c r="G593" s="2"/>
      <c r="H593" s="2"/>
      <c r="I593" s="2"/>
      <c r="J593" s="2"/>
      <c r="K593" s="2"/>
      <c r="L593" s="2"/>
      <c r="M593" s="2"/>
      <c r="N593" s="2">
        <v>1094.03</v>
      </c>
    </row>
    <row r="594" spans="1:14" x14ac:dyDescent="0.25">
      <c r="A594" s="4">
        <v>320638786</v>
      </c>
      <c r="B594" s="2"/>
      <c r="C594" s="2">
        <v>2174</v>
      </c>
      <c r="D594" s="2"/>
      <c r="E594" s="2"/>
      <c r="F594" s="2"/>
      <c r="G594" s="2"/>
      <c r="H594" s="2"/>
      <c r="I594" s="2"/>
      <c r="J594" s="2"/>
      <c r="K594" s="2"/>
      <c r="L594" s="2"/>
      <c r="M594" s="2"/>
      <c r="N594" s="2">
        <v>2174</v>
      </c>
    </row>
    <row r="595" spans="1:14" x14ac:dyDescent="0.25">
      <c r="A595" s="4">
        <v>320641972</v>
      </c>
      <c r="B595" s="2"/>
      <c r="C595" s="2"/>
      <c r="D595" s="2"/>
      <c r="E595" s="2"/>
      <c r="F595" s="2"/>
      <c r="G595" s="2"/>
      <c r="H595" s="2"/>
      <c r="I595" s="2"/>
      <c r="J595" s="2">
        <v>426.84</v>
      </c>
      <c r="K595" s="2"/>
      <c r="L595" s="2"/>
      <c r="M595" s="2"/>
      <c r="N595" s="2">
        <v>426.84</v>
      </c>
    </row>
    <row r="596" spans="1:14" x14ac:dyDescent="0.25">
      <c r="A596" s="4">
        <v>320641973</v>
      </c>
      <c r="B596" s="2"/>
      <c r="C596" s="2"/>
      <c r="D596" s="2"/>
      <c r="E596" s="2"/>
      <c r="F596" s="2"/>
      <c r="G596" s="2"/>
      <c r="H596" s="2"/>
      <c r="I596" s="2"/>
      <c r="J596" s="2">
        <v>464.18999999999994</v>
      </c>
      <c r="K596" s="2"/>
      <c r="L596" s="2"/>
      <c r="M596" s="2"/>
      <c r="N596" s="2">
        <v>464.18999999999994</v>
      </c>
    </row>
    <row r="597" spans="1:14" x14ac:dyDescent="0.25">
      <c r="A597" s="4">
        <v>320641974</v>
      </c>
      <c r="B597" s="2"/>
      <c r="C597" s="2"/>
      <c r="D597" s="2"/>
      <c r="E597" s="2"/>
      <c r="F597" s="2"/>
      <c r="G597" s="2"/>
      <c r="H597" s="2"/>
      <c r="I597" s="2"/>
      <c r="J597" s="2">
        <v>602.69000000000017</v>
      </c>
      <c r="K597" s="2"/>
      <c r="L597" s="2"/>
      <c r="M597" s="2"/>
      <c r="N597" s="2">
        <v>602.69000000000017</v>
      </c>
    </row>
    <row r="598" spans="1:14" x14ac:dyDescent="0.25">
      <c r="A598" s="4">
        <v>320641975</v>
      </c>
      <c r="B598" s="2"/>
      <c r="C598" s="2"/>
      <c r="D598" s="2"/>
      <c r="E598" s="2"/>
      <c r="F598" s="2"/>
      <c r="G598" s="2"/>
      <c r="H598" s="2"/>
      <c r="I598" s="2"/>
      <c r="J598" s="2">
        <v>475.9</v>
      </c>
      <c r="K598" s="2"/>
      <c r="L598" s="2"/>
      <c r="M598" s="2"/>
      <c r="N598" s="2">
        <v>475.9</v>
      </c>
    </row>
    <row r="599" spans="1:14" x14ac:dyDescent="0.25">
      <c r="A599" s="4">
        <v>320641976</v>
      </c>
      <c r="B599" s="2"/>
      <c r="C599" s="2"/>
      <c r="D599" s="2"/>
      <c r="E599" s="2"/>
      <c r="F599" s="2"/>
      <c r="G599" s="2"/>
      <c r="H599" s="2"/>
      <c r="I599" s="2"/>
      <c r="J599" s="2">
        <v>449.32999999999993</v>
      </c>
      <c r="K599" s="2"/>
      <c r="L599" s="2"/>
      <c r="M599" s="2"/>
      <c r="N599" s="2">
        <v>449.32999999999993</v>
      </c>
    </row>
    <row r="600" spans="1:14" x14ac:dyDescent="0.25">
      <c r="A600" s="4">
        <v>320641977</v>
      </c>
      <c r="B600" s="2"/>
      <c r="C600" s="2"/>
      <c r="D600" s="2"/>
      <c r="E600" s="2"/>
      <c r="F600" s="2"/>
      <c r="G600" s="2"/>
      <c r="H600" s="2"/>
      <c r="I600" s="2"/>
      <c r="J600" s="2">
        <v>783.10000000000025</v>
      </c>
      <c r="K600" s="2"/>
      <c r="L600" s="2"/>
      <c r="M600" s="2"/>
      <c r="N600" s="2">
        <v>783.10000000000025</v>
      </c>
    </row>
    <row r="601" spans="1:14" x14ac:dyDescent="0.25">
      <c r="A601" s="4">
        <v>320641978</v>
      </c>
      <c r="B601" s="2"/>
      <c r="C601" s="2"/>
      <c r="D601" s="2"/>
      <c r="E601" s="2"/>
      <c r="F601" s="2"/>
      <c r="G601" s="2"/>
      <c r="H601" s="2"/>
      <c r="I601" s="2"/>
      <c r="J601" s="2">
        <v>544.94000000000005</v>
      </c>
      <c r="K601" s="2"/>
      <c r="L601" s="2"/>
      <c r="M601" s="2"/>
      <c r="N601" s="2">
        <v>544.94000000000005</v>
      </c>
    </row>
    <row r="602" spans="1:14" x14ac:dyDescent="0.25">
      <c r="A602" s="4">
        <v>320641979</v>
      </c>
      <c r="B602" s="2"/>
      <c r="C602" s="2"/>
      <c r="D602" s="2"/>
      <c r="E602" s="2"/>
      <c r="F602" s="2"/>
      <c r="G602" s="2"/>
      <c r="H602" s="2"/>
      <c r="I602" s="2"/>
      <c r="J602" s="2">
        <v>666.49000000000012</v>
      </c>
      <c r="K602" s="2"/>
      <c r="L602" s="2"/>
      <c r="M602" s="2"/>
      <c r="N602" s="2">
        <v>666.49000000000012</v>
      </c>
    </row>
    <row r="603" spans="1:14" x14ac:dyDescent="0.25">
      <c r="A603" s="4">
        <v>320642351</v>
      </c>
      <c r="B603" s="2"/>
      <c r="C603" s="2">
        <v>757.6</v>
      </c>
      <c r="D603" s="2"/>
      <c r="E603" s="2"/>
      <c r="F603" s="2"/>
      <c r="G603" s="2"/>
      <c r="H603" s="2"/>
      <c r="I603" s="2"/>
      <c r="J603" s="2"/>
      <c r="K603" s="2"/>
      <c r="L603" s="2"/>
      <c r="M603" s="2"/>
      <c r="N603" s="2">
        <v>757.6</v>
      </c>
    </row>
    <row r="604" spans="1:14" x14ac:dyDescent="0.25">
      <c r="A604" s="4">
        <v>320642873</v>
      </c>
      <c r="B604" s="2"/>
      <c r="C604" s="2"/>
      <c r="D604" s="2"/>
      <c r="E604" s="2"/>
      <c r="F604" s="2"/>
      <c r="G604" s="2"/>
      <c r="H604" s="2"/>
      <c r="I604" s="2"/>
      <c r="J604" s="2">
        <v>576.9</v>
      </c>
      <c r="K604" s="2"/>
      <c r="L604" s="2"/>
      <c r="M604" s="2"/>
      <c r="N604" s="2">
        <v>576.9</v>
      </c>
    </row>
    <row r="605" spans="1:14" x14ac:dyDescent="0.25">
      <c r="A605" s="4">
        <v>320644942</v>
      </c>
      <c r="B605" s="2"/>
      <c r="C605" s="2">
        <v>917.95</v>
      </c>
      <c r="D605" s="2"/>
      <c r="E605" s="2"/>
      <c r="F605" s="2"/>
      <c r="G605" s="2"/>
      <c r="H605" s="2"/>
      <c r="I605" s="2"/>
      <c r="J605" s="2"/>
      <c r="K605" s="2"/>
      <c r="L605" s="2"/>
      <c r="M605" s="2"/>
      <c r="N605" s="2">
        <v>917.95</v>
      </c>
    </row>
    <row r="606" spans="1:14" x14ac:dyDescent="0.25">
      <c r="A606" s="4">
        <v>320646989</v>
      </c>
      <c r="B606" s="2"/>
      <c r="C606" s="2">
        <v>701.03999999999985</v>
      </c>
      <c r="D606" s="2"/>
      <c r="E606" s="2"/>
      <c r="F606" s="2"/>
      <c r="G606" s="2"/>
      <c r="H606" s="2"/>
      <c r="I606" s="2"/>
      <c r="J606" s="2"/>
      <c r="K606" s="2"/>
      <c r="L606" s="2"/>
      <c r="M606" s="2"/>
      <c r="N606" s="2">
        <v>701.03999999999985</v>
      </c>
    </row>
    <row r="607" spans="1:14" x14ac:dyDescent="0.25">
      <c r="A607" s="4">
        <v>320647158</v>
      </c>
      <c r="B607" s="2"/>
      <c r="C607" s="2">
        <v>702.8</v>
      </c>
      <c r="D607" s="2"/>
      <c r="E607" s="2"/>
      <c r="F607" s="2"/>
      <c r="G607" s="2"/>
      <c r="H607" s="2"/>
      <c r="I607" s="2"/>
      <c r="J607" s="2"/>
      <c r="K607" s="2"/>
      <c r="L607" s="2"/>
      <c r="M607" s="2"/>
      <c r="N607" s="2">
        <v>702.8</v>
      </c>
    </row>
    <row r="608" spans="1:14" x14ac:dyDescent="0.25">
      <c r="A608" s="4">
        <v>320647764</v>
      </c>
      <c r="B608" s="2"/>
      <c r="C608" s="2">
        <v>4766.1900000000005</v>
      </c>
      <c r="D608" s="2"/>
      <c r="E608" s="2"/>
      <c r="F608" s="2"/>
      <c r="G608" s="2"/>
      <c r="H608" s="2"/>
      <c r="I608" s="2"/>
      <c r="J608" s="2"/>
      <c r="K608" s="2"/>
      <c r="L608" s="2"/>
      <c r="M608" s="2"/>
      <c r="N608" s="2">
        <v>4766.1900000000005</v>
      </c>
    </row>
    <row r="609" spans="1:14" x14ac:dyDescent="0.25">
      <c r="A609" s="4">
        <v>320650098</v>
      </c>
      <c r="B609" s="2"/>
      <c r="C609" s="2">
        <v>375.81</v>
      </c>
      <c r="D609" s="2"/>
      <c r="E609" s="2"/>
      <c r="F609" s="2"/>
      <c r="G609" s="2"/>
      <c r="H609" s="2"/>
      <c r="I609" s="2"/>
      <c r="J609" s="2"/>
      <c r="K609" s="2"/>
      <c r="L609" s="2"/>
      <c r="M609" s="2"/>
      <c r="N609" s="2">
        <v>375.81</v>
      </c>
    </row>
    <row r="610" spans="1:14" x14ac:dyDescent="0.25">
      <c r="A610" s="4">
        <v>320651294</v>
      </c>
      <c r="B610" s="2"/>
      <c r="C610" s="2"/>
      <c r="D610" s="2"/>
      <c r="E610" s="2"/>
      <c r="F610" s="2"/>
      <c r="G610" s="2"/>
      <c r="H610" s="2"/>
      <c r="I610" s="2"/>
      <c r="J610" s="2">
        <v>3774.2800000000007</v>
      </c>
      <c r="K610" s="2"/>
      <c r="L610" s="2"/>
      <c r="M610" s="2"/>
      <c r="N610" s="2">
        <v>3774.2800000000007</v>
      </c>
    </row>
    <row r="611" spans="1:14" x14ac:dyDescent="0.25">
      <c r="A611" s="4">
        <v>320653336</v>
      </c>
      <c r="B611" s="2"/>
      <c r="C611" s="2"/>
      <c r="D611" s="2"/>
      <c r="E611" s="2"/>
      <c r="F611" s="2"/>
      <c r="G611" s="2"/>
      <c r="H611" s="2"/>
      <c r="I611" s="2"/>
      <c r="J611" s="2">
        <v>75237.690000000017</v>
      </c>
      <c r="K611" s="2"/>
      <c r="L611" s="2"/>
      <c r="M611" s="2"/>
      <c r="N611" s="2">
        <v>75237.690000000017</v>
      </c>
    </row>
    <row r="612" spans="1:14" x14ac:dyDescent="0.25">
      <c r="A612" s="4">
        <v>320653342</v>
      </c>
      <c r="B612" s="2"/>
      <c r="C612" s="2">
        <v>4598.1600000000008</v>
      </c>
      <c r="D612" s="2"/>
      <c r="E612" s="2"/>
      <c r="F612" s="2"/>
      <c r="G612" s="2"/>
      <c r="H612" s="2"/>
      <c r="I612" s="2"/>
      <c r="J612" s="2"/>
      <c r="K612" s="2"/>
      <c r="L612" s="2"/>
      <c r="M612" s="2"/>
      <c r="N612" s="2">
        <v>4598.1600000000008</v>
      </c>
    </row>
    <row r="613" spans="1:14" x14ac:dyDescent="0.25">
      <c r="A613" s="4">
        <v>320653345</v>
      </c>
      <c r="B613" s="2"/>
      <c r="C613" s="2">
        <v>0</v>
      </c>
      <c r="D613" s="2"/>
      <c r="E613" s="2"/>
      <c r="F613" s="2"/>
      <c r="G613" s="2"/>
      <c r="H613" s="2"/>
      <c r="I613" s="2"/>
      <c r="J613" s="2"/>
      <c r="K613" s="2"/>
      <c r="L613" s="2"/>
      <c r="M613" s="2"/>
      <c r="N613" s="2">
        <v>0</v>
      </c>
    </row>
    <row r="614" spans="1:14" x14ac:dyDescent="0.25">
      <c r="A614" s="4">
        <v>320654189</v>
      </c>
      <c r="B614" s="2"/>
      <c r="C614" s="2">
        <v>0</v>
      </c>
      <c r="D614" s="2"/>
      <c r="E614" s="2"/>
      <c r="F614" s="2"/>
      <c r="G614" s="2"/>
      <c r="H614" s="2"/>
      <c r="I614" s="2"/>
      <c r="J614" s="2"/>
      <c r="K614" s="2"/>
      <c r="L614" s="2"/>
      <c r="M614" s="2"/>
      <c r="N614" s="2">
        <v>0</v>
      </c>
    </row>
    <row r="615" spans="1:14" x14ac:dyDescent="0.25">
      <c r="A615" s="4">
        <v>320654457</v>
      </c>
      <c r="B615" s="2"/>
      <c r="C615" s="2"/>
      <c r="D615" s="2"/>
      <c r="E615" s="2"/>
      <c r="F615" s="2"/>
      <c r="G615" s="2"/>
      <c r="H615" s="2"/>
      <c r="I615" s="2"/>
      <c r="J615" s="2">
        <v>1378.2</v>
      </c>
      <c r="K615" s="2"/>
      <c r="L615" s="2"/>
      <c r="M615" s="2"/>
      <c r="N615" s="2">
        <v>1378.2</v>
      </c>
    </row>
    <row r="616" spans="1:14" x14ac:dyDescent="0.25">
      <c r="A616" s="4">
        <v>320654685</v>
      </c>
      <c r="B616" s="2"/>
      <c r="C616" s="2"/>
      <c r="D616" s="2"/>
      <c r="E616" s="2"/>
      <c r="F616" s="2"/>
      <c r="G616" s="2"/>
      <c r="H616" s="2"/>
      <c r="I616" s="2"/>
      <c r="J616" s="2">
        <v>368.2</v>
      </c>
      <c r="K616" s="2"/>
      <c r="L616" s="2"/>
      <c r="M616" s="2"/>
      <c r="N616" s="2">
        <v>368.2</v>
      </c>
    </row>
    <row r="617" spans="1:14" x14ac:dyDescent="0.25">
      <c r="A617" s="4">
        <v>320654780</v>
      </c>
      <c r="B617" s="2"/>
      <c r="C617" s="2"/>
      <c r="D617" s="2"/>
      <c r="E617" s="2"/>
      <c r="F617" s="2"/>
      <c r="G617" s="2"/>
      <c r="H617" s="2"/>
      <c r="I617" s="2"/>
      <c r="J617" s="2">
        <v>8313.5300000000007</v>
      </c>
      <c r="K617" s="2"/>
      <c r="L617" s="2"/>
      <c r="M617" s="2"/>
      <c r="N617" s="2">
        <v>8313.5300000000007</v>
      </c>
    </row>
    <row r="618" spans="1:14" x14ac:dyDescent="0.25">
      <c r="A618" s="4">
        <v>320655256</v>
      </c>
      <c r="B618" s="2"/>
      <c r="C618" s="2">
        <v>900</v>
      </c>
      <c r="D618" s="2"/>
      <c r="E618" s="2"/>
      <c r="F618" s="2"/>
      <c r="G618" s="2"/>
      <c r="H618" s="2"/>
      <c r="I618" s="2"/>
      <c r="J618" s="2"/>
      <c r="K618" s="2"/>
      <c r="L618" s="2"/>
      <c r="M618" s="2"/>
      <c r="N618" s="2">
        <v>900</v>
      </c>
    </row>
    <row r="619" spans="1:14" x14ac:dyDescent="0.25">
      <c r="A619" s="4">
        <v>320655590</v>
      </c>
      <c r="B619" s="2"/>
      <c r="C619" s="2">
        <v>3058.8700000000003</v>
      </c>
      <c r="D619" s="2"/>
      <c r="E619" s="2"/>
      <c r="F619" s="2"/>
      <c r="G619" s="2"/>
      <c r="H619" s="2"/>
      <c r="I619" s="2"/>
      <c r="J619" s="2"/>
      <c r="K619" s="2"/>
      <c r="L619" s="2"/>
      <c r="M619" s="2"/>
      <c r="N619" s="2">
        <v>3058.8700000000003</v>
      </c>
    </row>
    <row r="620" spans="1:14" x14ac:dyDescent="0.25">
      <c r="A620" s="4">
        <v>320659685</v>
      </c>
      <c r="B620" s="2"/>
      <c r="C620" s="2">
        <v>497.9</v>
      </c>
      <c r="D620" s="2"/>
      <c r="E620" s="2"/>
      <c r="F620" s="2"/>
      <c r="G620" s="2"/>
      <c r="H620" s="2"/>
      <c r="I620" s="2"/>
      <c r="J620" s="2"/>
      <c r="K620" s="2"/>
      <c r="L620" s="2"/>
      <c r="M620" s="2"/>
      <c r="N620" s="2">
        <v>497.9</v>
      </c>
    </row>
    <row r="621" spans="1:14" x14ac:dyDescent="0.25">
      <c r="A621" s="4">
        <v>320659686</v>
      </c>
      <c r="B621" s="2"/>
      <c r="C621" s="2">
        <v>400.4</v>
      </c>
      <c r="D621" s="2"/>
      <c r="E621" s="2"/>
      <c r="F621" s="2"/>
      <c r="G621" s="2"/>
      <c r="H621" s="2"/>
      <c r="I621" s="2"/>
      <c r="J621" s="2"/>
      <c r="K621" s="2"/>
      <c r="L621" s="2"/>
      <c r="M621" s="2"/>
      <c r="N621" s="2">
        <v>400.4</v>
      </c>
    </row>
    <row r="622" spans="1:14" x14ac:dyDescent="0.25">
      <c r="A622" s="4">
        <v>320659749</v>
      </c>
      <c r="B622" s="2"/>
      <c r="C622" s="2"/>
      <c r="D622" s="2"/>
      <c r="E622" s="2"/>
      <c r="F622" s="2"/>
      <c r="G622" s="2"/>
      <c r="H622" s="2"/>
      <c r="I622" s="2"/>
      <c r="J622" s="2">
        <v>2011.26</v>
      </c>
      <c r="K622" s="2"/>
      <c r="L622" s="2"/>
      <c r="M622" s="2"/>
      <c r="N622" s="2">
        <v>2011.26</v>
      </c>
    </row>
    <row r="623" spans="1:14" x14ac:dyDescent="0.25">
      <c r="A623" s="4">
        <v>320659750</v>
      </c>
      <c r="B623" s="2"/>
      <c r="C623" s="2"/>
      <c r="D623" s="2"/>
      <c r="E623" s="2"/>
      <c r="F623" s="2"/>
      <c r="G623" s="2"/>
      <c r="H623" s="2"/>
      <c r="I623" s="2"/>
      <c r="J623" s="2">
        <v>4219.8600000000006</v>
      </c>
      <c r="K623" s="2"/>
      <c r="L623" s="2"/>
      <c r="M623" s="2"/>
      <c r="N623" s="2">
        <v>4219.8600000000006</v>
      </c>
    </row>
    <row r="624" spans="1:14" x14ac:dyDescent="0.25">
      <c r="A624" s="4">
        <v>320659943</v>
      </c>
      <c r="B624" s="2"/>
      <c r="C624" s="2">
        <v>599.67999999999995</v>
      </c>
      <c r="D624" s="2"/>
      <c r="E624" s="2"/>
      <c r="F624" s="2"/>
      <c r="G624" s="2"/>
      <c r="H624" s="2"/>
      <c r="I624" s="2"/>
      <c r="J624" s="2"/>
      <c r="K624" s="2"/>
      <c r="L624" s="2"/>
      <c r="M624" s="2"/>
      <c r="N624" s="2">
        <v>599.67999999999995</v>
      </c>
    </row>
    <row r="625" spans="1:14" x14ac:dyDescent="0.25">
      <c r="A625" s="4">
        <v>320659944</v>
      </c>
      <c r="B625" s="2"/>
      <c r="C625" s="2">
        <v>628.56000000000006</v>
      </c>
      <c r="D625" s="2"/>
      <c r="E625" s="2"/>
      <c r="F625" s="2"/>
      <c r="G625" s="2"/>
      <c r="H625" s="2"/>
      <c r="I625" s="2"/>
      <c r="J625" s="2"/>
      <c r="K625" s="2"/>
      <c r="L625" s="2"/>
      <c r="M625" s="2"/>
      <c r="N625" s="2">
        <v>628.56000000000006</v>
      </c>
    </row>
    <row r="626" spans="1:14" x14ac:dyDescent="0.25">
      <c r="A626" s="4">
        <v>320659945</v>
      </c>
      <c r="B626" s="2"/>
      <c r="C626" s="2">
        <v>838.45</v>
      </c>
      <c r="D626" s="2"/>
      <c r="E626" s="2"/>
      <c r="F626" s="2"/>
      <c r="G626" s="2"/>
      <c r="H626" s="2"/>
      <c r="I626" s="2"/>
      <c r="J626" s="2"/>
      <c r="K626" s="2"/>
      <c r="L626" s="2"/>
      <c r="M626" s="2"/>
      <c r="N626" s="2">
        <v>838.45</v>
      </c>
    </row>
    <row r="627" spans="1:14" x14ac:dyDescent="0.25">
      <c r="A627" s="4">
        <v>320659946</v>
      </c>
      <c r="B627" s="2"/>
      <c r="C627" s="2">
        <v>731.73000000000025</v>
      </c>
      <c r="D627" s="2"/>
      <c r="E627" s="2"/>
      <c r="F627" s="2"/>
      <c r="G627" s="2"/>
      <c r="H627" s="2"/>
      <c r="I627" s="2"/>
      <c r="J627" s="2"/>
      <c r="K627" s="2"/>
      <c r="L627" s="2"/>
      <c r="M627" s="2"/>
      <c r="N627" s="2">
        <v>731.73000000000025</v>
      </c>
    </row>
    <row r="628" spans="1:14" x14ac:dyDescent="0.25">
      <c r="A628" s="4">
        <v>320660584</v>
      </c>
      <c r="B628" s="2"/>
      <c r="C628" s="2">
        <v>855.72</v>
      </c>
      <c r="D628" s="2"/>
      <c r="E628" s="2"/>
      <c r="F628" s="2"/>
      <c r="G628" s="2"/>
      <c r="H628" s="2"/>
      <c r="I628" s="2"/>
      <c r="J628" s="2"/>
      <c r="K628" s="2"/>
      <c r="L628" s="2"/>
      <c r="M628" s="2"/>
      <c r="N628" s="2">
        <v>855.72</v>
      </c>
    </row>
    <row r="629" spans="1:14" x14ac:dyDescent="0.25">
      <c r="A629" s="4">
        <v>320660585</v>
      </c>
      <c r="B629" s="2"/>
      <c r="C629" s="2">
        <v>1451.06</v>
      </c>
      <c r="D629" s="2"/>
      <c r="E629" s="2"/>
      <c r="F629" s="2"/>
      <c r="G629" s="2"/>
      <c r="H629" s="2"/>
      <c r="I629" s="2"/>
      <c r="J629" s="2"/>
      <c r="K629" s="2"/>
      <c r="L629" s="2"/>
      <c r="M629" s="2"/>
      <c r="N629" s="2">
        <v>1451.06</v>
      </c>
    </row>
    <row r="630" spans="1:14" x14ac:dyDescent="0.25">
      <c r="A630" s="4">
        <v>320660586</v>
      </c>
      <c r="B630" s="2"/>
      <c r="C630" s="2">
        <v>302</v>
      </c>
      <c r="D630" s="2"/>
      <c r="E630" s="2"/>
      <c r="F630" s="2"/>
      <c r="G630" s="2"/>
      <c r="H630" s="2"/>
      <c r="I630" s="2"/>
      <c r="J630" s="2"/>
      <c r="K630" s="2"/>
      <c r="L630" s="2"/>
      <c r="M630" s="2"/>
      <c r="N630" s="2">
        <v>302</v>
      </c>
    </row>
    <row r="631" spans="1:14" x14ac:dyDescent="0.25">
      <c r="A631" s="4">
        <v>320660587</v>
      </c>
      <c r="B631" s="2"/>
      <c r="C631" s="2">
        <v>537.57000000000005</v>
      </c>
      <c r="D631" s="2"/>
      <c r="E631" s="2"/>
      <c r="F631" s="2"/>
      <c r="G631" s="2"/>
      <c r="H631" s="2"/>
      <c r="I631" s="2"/>
      <c r="J631" s="2"/>
      <c r="K631" s="2"/>
      <c r="L631" s="2"/>
      <c r="M631" s="2"/>
      <c r="N631" s="2">
        <v>537.57000000000005</v>
      </c>
    </row>
    <row r="632" spans="1:14" x14ac:dyDescent="0.25">
      <c r="A632" s="4">
        <v>320660588</v>
      </c>
      <c r="B632" s="2"/>
      <c r="C632" s="2">
        <v>1690.27</v>
      </c>
      <c r="D632" s="2"/>
      <c r="E632" s="2"/>
      <c r="F632" s="2"/>
      <c r="G632" s="2"/>
      <c r="H632" s="2"/>
      <c r="I632" s="2"/>
      <c r="J632" s="2"/>
      <c r="K632" s="2"/>
      <c r="L632" s="2"/>
      <c r="M632" s="2"/>
      <c r="N632" s="2">
        <v>1690.27</v>
      </c>
    </row>
    <row r="633" spans="1:14" x14ac:dyDescent="0.25">
      <c r="A633" s="4">
        <v>320660589</v>
      </c>
      <c r="B633" s="2"/>
      <c r="C633" s="2">
        <v>0</v>
      </c>
      <c r="D633" s="2"/>
      <c r="E633" s="2"/>
      <c r="F633" s="2"/>
      <c r="G633" s="2"/>
      <c r="H633" s="2"/>
      <c r="I633" s="2"/>
      <c r="J633" s="2"/>
      <c r="K633" s="2"/>
      <c r="L633" s="2"/>
      <c r="M633" s="2"/>
      <c r="N633" s="2">
        <v>0</v>
      </c>
    </row>
    <row r="634" spans="1:14" x14ac:dyDescent="0.25">
      <c r="A634" s="4">
        <v>320660590</v>
      </c>
      <c r="B634" s="2"/>
      <c r="C634" s="2">
        <v>0</v>
      </c>
      <c r="D634" s="2"/>
      <c r="E634" s="2"/>
      <c r="F634" s="2"/>
      <c r="G634" s="2"/>
      <c r="H634" s="2"/>
      <c r="I634" s="2"/>
      <c r="J634" s="2"/>
      <c r="K634" s="2"/>
      <c r="L634" s="2"/>
      <c r="M634" s="2"/>
      <c r="N634" s="2">
        <v>0</v>
      </c>
    </row>
    <row r="635" spans="1:14" x14ac:dyDescent="0.25">
      <c r="A635" s="4">
        <v>320660591</v>
      </c>
      <c r="B635" s="2"/>
      <c r="C635" s="2">
        <v>749.73</v>
      </c>
      <c r="D635" s="2"/>
      <c r="E635" s="2"/>
      <c r="F635" s="2"/>
      <c r="G635" s="2"/>
      <c r="H635" s="2"/>
      <c r="I635" s="2"/>
      <c r="J635" s="2"/>
      <c r="K635" s="2"/>
      <c r="L635" s="2"/>
      <c r="M635" s="2"/>
      <c r="N635" s="2">
        <v>749.73</v>
      </c>
    </row>
    <row r="636" spans="1:14" x14ac:dyDescent="0.25">
      <c r="A636" s="4">
        <v>320660592</v>
      </c>
      <c r="B636" s="2"/>
      <c r="C636" s="2">
        <v>329.2</v>
      </c>
      <c r="D636" s="2"/>
      <c r="E636" s="2"/>
      <c r="F636" s="2"/>
      <c r="G636" s="2"/>
      <c r="H636" s="2"/>
      <c r="I636" s="2"/>
      <c r="J636" s="2"/>
      <c r="K636" s="2"/>
      <c r="L636" s="2"/>
      <c r="M636" s="2"/>
      <c r="N636" s="2">
        <v>329.2</v>
      </c>
    </row>
    <row r="637" spans="1:14" x14ac:dyDescent="0.25">
      <c r="A637" s="4">
        <v>320660593</v>
      </c>
      <c r="B637" s="2"/>
      <c r="C637" s="2">
        <v>528</v>
      </c>
      <c r="D637" s="2"/>
      <c r="E637" s="2"/>
      <c r="F637" s="2"/>
      <c r="G637" s="2"/>
      <c r="H637" s="2"/>
      <c r="I637" s="2"/>
      <c r="J637" s="2"/>
      <c r="K637" s="2"/>
      <c r="L637" s="2"/>
      <c r="M637" s="2"/>
      <c r="N637" s="2">
        <v>528</v>
      </c>
    </row>
    <row r="638" spans="1:14" x14ac:dyDescent="0.25">
      <c r="A638" s="4">
        <v>320660594</v>
      </c>
      <c r="B638" s="2"/>
      <c r="C638" s="2">
        <v>412.96</v>
      </c>
      <c r="D638" s="2"/>
      <c r="E638" s="2"/>
      <c r="F638" s="2"/>
      <c r="G638" s="2"/>
      <c r="H638" s="2"/>
      <c r="I638" s="2"/>
      <c r="J638" s="2"/>
      <c r="K638" s="2"/>
      <c r="L638" s="2"/>
      <c r="M638" s="2"/>
      <c r="N638" s="2">
        <v>412.96</v>
      </c>
    </row>
    <row r="639" spans="1:14" x14ac:dyDescent="0.25">
      <c r="A639" s="4">
        <v>320660595</v>
      </c>
      <c r="B639" s="2"/>
      <c r="C639" s="2">
        <v>632.74</v>
      </c>
      <c r="D639" s="2"/>
      <c r="E639" s="2"/>
      <c r="F639" s="2"/>
      <c r="G639" s="2"/>
      <c r="H639" s="2"/>
      <c r="I639" s="2"/>
      <c r="J639" s="2"/>
      <c r="K639" s="2"/>
      <c r="L639" s="2"/>
      <c r="M639" s="2"/>
      <c r="N639" s="2">
        <v>632.74</v>
      </c>
    </row>
    <row r="640" spans="1:14" x14ac:dyDescent="0.25">
      <c r="A640" s="4">
        <v>320660596</v>
      </c>
      <c r="B640" s="2"/>
      <c r="C640" s="2">
        <v>0</v>
      </c>
      <c r="D640" s="2"/>
      <c r="E640" s="2"/>
      <c r="F640" s="2"/>
      <c r="G640" s="2"/>
      <c r="H640" s="2"/>
      <c r="I640" s="2"/>
      <c r="J640" s="2"/>
      <c r="K640" s="2"/>
      <c r="L640" s="2"/>
      <c r="M640" s="2"/>
      <c r="N640" s="2">
        <v>0</v>
      </c>
    </row>
    <row r="641" spans="1:14" x14ac:dyDescent="0.25">
      <c r="A641" s="4">
        <v>320660597</v>
      </c>
      <c r="B641" s="2"/>
      <c r="C641" s="2">
        <v>0</v>
      </c>
      <c r="D641" s="2"/>
      <c r="E641" s="2"/>
      <c r="F641" s="2"/>
      <c r="G641" s="2"/>
      <c r="H641" s="2"/>
      <c r="I641" s="2"/>
      <c r="J641" s="2"/>
      <c r="K641" s="2"/>
      <c r="L641" s="2"/>
      <c r="M641" s="2"/>
      <c r="N641" s="2">
        <v>0</v>
      </c>
    </row>
    <row r="642" spans="1:14" x14ac:dyDescent="0.25">
      <c r="A642" s="4">
        <v>320660598</v>
      </c>
      <c r="B642" s="2"/>
      <c r="C642" s="2">
        <v>2123.9300000000003</v>
      </c>
      <c r="D642" s="2"/>
      <c r="E642" s="2"/>
      <c r="F642" s="2"/>
      <c r="G642" s="2"/>
      <c r="H642" s="2"/>
      <c r="I642" s="2"/>
      <c r="J642" s="2"/>
      <c r="K642" s="2"/>
      <c r="L642" s="2"/>
      <c r="M642" s="2"/>
      <c r="N642" s="2">
        <v>2123.9300000000003</v>
      </c>
    </row>
    <row r="643" spans="1:14" x14ac:dyDescent="0.25">
      <c r="A643" s="4">
        <v>320660599</v>
      </c>
      <c r="B643" s="2"/>
      <c r="C643" s="2">
        <v>706.47</v>
      </c>
      <c r="D643" s="2"/>
      <c r="E643" s="2"/>
      <c r="F643" s="2"/>
      <c r="G643" s="2"/>
      <c r="H643" s="2"/>
      <c r="I643" s="2"/>
      <c r="J643" s="2"/>
      <c r="K643" s="2"/>
      <c r="L643" s="2"/>
      <c r="M643" s="2"/>
      <c r="N643" s="2">
        <v>706.47</v>
      </c>
    </row>
    <row r="644" spans="1:14" x14ac:dyDescent="0.25">
      <c r="A644" s="4">
        <v>320660600</v>
      </c>
      <c r="B644" s="2"/>
      <c r="C644" s="2">
        <v>528</v>
      </c>
      <c r="D644" s="2"/>
      <c r="E644" s="2"/>
      <c r="F644" s="2"/>
      <c r="G644" s="2"/>
      <c r="H644" s="2"/>
      <c r="I644" s="2"/>
      <c r="J644" s="2"/>
      <c r="K644" s="2"/>
      <c r="L644" s="2"/>
      <c r="M644" s="2"/>
      <c r="N644" s="2">
        <v>528</v>
      </c>
    </row>
    <row r="645" spans="1:14" x14ac:dyDescent="0.25">
      <c r="A645" s="4">
        <v>320660601</v>
      </c>
      <c r="B645" s="2"/>
      <c r="C645" s="2">
        <v>3349.1600000000003</v>
      </c>
      <c r="D645" s="2"/>
      <c r="E645" s="2"/>
      <c r="F645" s="2"/>
      <c r="G645" s="2"/>
      <c r="H645" s="2"/>
      <c r="I645" s="2"/>
      <c r="J645" s="2"/>
      <c r="K645" s="2"/>
      <c r="L645" s="2"/>
      <c r="M645" s="2"/>
      <c r="N645" s="2">
        <v>3349.1600000000003</v>
      </c>
    </row>
    <row r="646" spans="1:14" x14ac:dyDescent="0.25">
      <c r="A646" s="4">
        <v>320660602</v>
      </c>
      <c r="B646" s="2"/>
      <c r="C646" s="2">
        <v>705.21000000000015</v>
      </c>
      <c r="D646" s="2"/>
      <c r="E646" s="2"/>
      <c r="F646" s="2"/>
      <c r="G646" s="2"/>
      <c r="H646" s="2"/>
      <c r="I646" s="2"/>
      <c r="J646" s="2"/>
      <c r="K646" s="2"/>
      <c r="L646" s="2"/>
      <c r="M646" s="2"/>
      <c r="N646" s="2">
        <v>705.21000000000015</v>
      </c>
    </row>
    <row r="647" spans="1:14" x14ac:dyDescent="0.25">
      <c r="A647" s="4">
        <v>320660603</v>
      </c>
      <c r="B647" s="2"/>
      <c r="C647" s="2">
        <v>0</v>
      </c>
      <c r="D647" s="2"/>
      <c r="E647" s="2"/>
      <c r="F647" s="2"/>
      <c r="G647" s="2"/>
      <c r="H647" s="2"/>
      <c r="I647" s="2"/>
      <c r="J647" s="2"/>
      <c r="K647" s="2"/>
      <c r="L647" s="2"/>
      <c r="M647" s="2"/>
      <c r="N647" s="2">
        <v>0</v>
      </c>
    </row>
    <row r="648" spans="1:14" x14ac:dyDescent="0.25">
      <c r="A648" s="4">
        <v>320660604</v>
      </c>
      <c r="B648" s="2"/>
      <c r="C648" s="2">
        <v>0</v>
      </c>
      <c r="D648" s="2"/>
      <c r="E648" s="2"/>
      <c r="F648" s="2"/>
      <c r="G648" s="2"/>
      <c r="H648" s="2"/>
      <c r="I648" s="2"/>
      <c r="J648" s="2"/>
      <c r="K648" s="2"/>
      <c r="L648" s="2"/>
      <c r="M648" s="2"/>
      <c r="N648" s="2">
        <v>0</v>
      </c>
    </row>
    <row r="649" spans="1:14" x14ac:dyDescent="0.25">
      <c r="A649" s="4">
        <v>320660605</v>
      </c>
      <c r="B649" s="2"/>
      <c r="C649" s="2">
        <v>0</v>
      </c>
      <c r="D649" s="2"/>
      <c r="E649" s="2"/>
      <c r="F649" s="2"/>
      <c r="G649" s="2"/>
      <c r="H649" s="2"/>
      <c r="I649" s="2"/>
      <c r="J649" s="2"/>
      <c r="K649" s="2"/>
      <c r="L649" s="2"/>
      <c r="M649" s="2"/>
      <c r="N649" s="2">
        <v>0</v>
      </c>
    </row>
    <row r="650" spans="1:14" x14ac:dyDescent="0.25">
      <c r="A650" s="4">
        <v>320660606</v>
      </c>
      <c r="B650" s="2"/>
      <c r="C650" s="2">
        <v>574.11</v>
      </c>
      <c r="D650" s="2"/>
      <c r="E650" s="2"/>
      <c r="F650" s="2"/>
      <c r="G650" s="2"/>
      <c r="H650" s="2"/>
      <c r="I650" s="2"/>
      <c r="J650" s="2"/>
      <c r="K650" s="2"/>
      <c r="L650" s="2"/>
      <c r="M650" s="2"/>
      <c r="N650" s="2">
        <v>574.11</v>
      </c>
    </row>
    <row r="651" spans="1:14" x14ac:dyDescent="0.25">
      <c r="A651" s="4">
        <v>320660607</v>
      </c>
      <c r="B651" s="2"/>
      <c r="C651" s="2">
        <v>0</v>
      </c>
      <c r="D651" s="2"/>
      <c r="E651" s="2"/>
      <c r="F651" s="2"/>
      <c r="G651" s="2"/>
      <c r="H651" s="2"/>
      <c r="I651" s="2"/>
      <c r="J651" s="2"/>
      <c r="K651" s="2"/>
      <c r="L651" s="2"/>
      <c r="M651" s="2"/>
      <c r="N651" s="2">
        <v>0</v>
      </c>
    </row>
    <row r="652" spans="1:14" x14ac:dyDescent="0.25">
      <c r="A652" s="4">
        <v>320660608</v>
      </c>
      <c r="B652" s="2"/>
      <c r="C652" s="2">
        <v>0</v>
      </c>
      <c r="D652" s="2"/>
      <c r="E652" s="2"/>
      <c r="F652" s="2"/>
      <c r="G652" s="2"/>
      <c r="H652" s="2"/>
      <c r="I652" s="2"/>
      <c r="J652" s="2"/>
      <c r="K652" s="2"/>
      <c r="L652" s="2"/>
      <c r="M652" s="2"/>
      <c r="N652" s="2">
        <v>0</v>
      </c>
    </row>
    <row r="653" spans="1:14" x14ac:dyDescent="0.25">
      <c r="A653" s="4">
        <v>320661457</v>
      </c>
      <c r="B653" s="2"/>
      <c r="C653" s="2">
        <v>0</v>
      </c>
      <c r="D653" s="2"/>
      <c r="E653" s="2"/>
      <c r="F653" s="2"/>
      <c r="G653" s="2"/>
      <c r="H653" s="2"/>
      <c r="I653" s="2"/>
      <c r="J653" s="2"/>
      <c r="K653" s="2"/>
      <c r="L653" s="2"/>
      <c r="M653" s="2"/>
      <c r="N653" s="2">
        <v>0</v>
      </c>
    </row>
    <row r="654" spans="1:14" x14ac:dyDescent="0.25">
      <c r="A654" s="4">
        <v>320663546</v>
      </c>
      <c r="B654" s="2"/>
      <c r="C654" s="2"/>
      <c r="D654" s="2"/>
      <c r="E654" s="2"/>
      <c r="F654" s="2"/>
      <c r="G654" s="2"/>
      <c r="H654" s="2"/>
      <c r="I654" s="2"/>
      <c r="J654" s="2">
        <v>1111.0999999999999</v>
      </c>
      <c r="K654" s="2"/>
      <c r="L654" s="2"/>
      <c r="M654" s="2"/>
      <c r="N654" s="2">
        <v>1111.0999999999999</v>
      </c>
    </row>
    <row r="655" spans="1:14" x14ac:dyDescent="0.25">
      <c r="A655" s="4">
        <v>320663547</v>
      </c>
      <c r="B655" s="2"/>
      <c r="C655" s="2"/>
      <c r="D655" s="2"/>
      <c r="E655" s="2"/>
      <c r="F655" s="2"/>
      <c r="G655" s="2"/>
      <c r="H655" s="2"/>
      <c r="I655" s="2"/>
      <c r="J655" s="2">
        <v>506.1</v>
      </c>
      <c r="K655" s="2"/>
      <c r="L655" s="2"/>
      <c r="M655" s="2"/>
      <c r="N655" s="2">
        <v>506.1</v>
      </c>
    </row>
    <row r="656" spans="1:14" x14ac:dyDescent="0.25">
      <c r="A656" s="4">
        <v>320663549</v>
      </c>
      <c r="B656" s="2"/>
      <c r="C656" s="2"/>
      <c r="D656" s="2"/>
      <c r="E656" s="2"/>
      <c r="F656" s="2"/>
      <c r="G656" s="2"/>
      <c r="H656" s="2"/>
      <c r="I656" s="2"/>
      <c r="J656" s="2">
        <v>1528</v>
      </c>
      <c r="K656" s="2"/>
      <c r="L656" s="2"/>
      <c r="M656" s="2"/>
      <c r="N656" s="2">
        <v>1528</v>
      </c>
    </row>
    <row r="657" spans="1:14" x14ac:dyDescent="0.25">
      <c r="A657" s="4">
        <v>320668818</v>
      </c>
      <c r="B657" s="2"/>
      <c r="C657" s="2"/>
      <c r="D657" s="2"/>
      <c r="E657" s="2"/>
      <c r="F657" s="2"/>
      <c r="G657" s="2"/>
      <c r="H657" s="2"/>
      <c r="I657" s="2"/>
      <c r="J657" s="2">
        <v>436.79999999999995</v>
      </c>
      <c r="K657" s="2"/>
      <c r="L657" s="2"/>
      <c r="M657" s="2"/>
      <c r="N657" s="2">
        <v>436.79999999999995</v>
      </c>
    </row>
    <row r="658" spans="1:14" x14ac:dyDescent="0.25">
      <c r="A658" s="4">
        <v>320670700</v>
      </c>
      <c r="B658" s="2"/>
      <c r="C658" s="2">
        <v>389.52</v>
      </c>
      <c r="D658" s="2"/>
      <c r="E658" s="2"/>
      <c r="F658" s="2"/>
      <c r="G658" s="2"/>
      <c r="H658" s="2"/>
      <c r="I658" s="2"/>
      <c r="J658" s="2"/>
      <c r="K658" s="2"/>
      <c r="L658" s="2"/>
      <c r="M658" s="2"/>
      <c r="N658" s="2">
        <v>389.52</v>
      </c>
    </row>
    <row r="659" spans="1:14" x14ac:dyDescent="0.25">
      <c r="A659" s="4">
        <v>320670730</v>
      </c>
      <c r="B659" s="2"/>
      <c r="C659" s="2">
        <v>2279.2199999999993</v>
      </c>
      <c r="D659" s="2"/>
      <c r="E659" s="2"/>
      <c r="F659" s="2"/>
      <c r="G659" s="2"/>
      <c r="H659" s="2"/>
      <c r="I659" s="2"/>
      <c r="J659" s="2"/>
      <c r="K659" s="2"/>
      <c r="L659" s="2"/>
      <c r="M659" s="2"/>
      <c r="N659" s="2">
        <v>2279.2199999999993</v>
      </c>
    </row>
    <row r="660" spans="1:14" x14ac:dyDescent="0.25">
      <c r="A660" s="4">
        <v>320671618</v>
      </c>
      <c r="B660" s="2"/>
      <c r="C660" s="2">
        <v>3612</v>
      </c>
      <c r="D660" s="2"/>
      <c r="E660" s="2"/>
      <c r="F660" s="2"/>
      <c r="G660" s="2"/>
      <c r="H660" s="2"/>
      <c r="I660" s="2"/>
      <c r="J660" s="2"/>
      <c r="K660" s="2"/>
      <c r="L660" s="2"/>
      <c r="M660" s="2"/>
      <c r="N660" s="2">
        <v>3612</v>
      </c>
    </row>
    <row r="661" spans="1:14" x14ac:dyDescent="0.25">
      <c r="A661" s="4">
        <v>320671811</v>
      </c>
      <c r="B661" s="2"/>
      <c r="C661" s="2"/>
      <c r="D661" s="2"/>
      <c r="E661" s="2"/>
      <c r="F661" s="2"/>
      <c r="G661" s="2"/>
      <c r="H661" s="2"/>
      <c r="I661" s="2"/>
      <c r="J661" s="2">
        <v>60740.36</v>
      </c>
      <c r="K661" s="2"/>
      <c r="L661" s="2"/>
      <c r="M661" s="2"/>
      <c r="N661" s="2">
        <v>60740.36</v>
      </c>
    </row>
    <row r="662" spans="1:14" x14ac:dyDescent="0.25">
      <c r="A662" s="4">
        <v>320672234</v>
      </c>
      <c r="B662" s="2"/>
      <c r="C662" s="2">
        <v>667.86</v>
      </c>
      <c r="D662" s="2"/>
      <c r="E662" s="2"/>
      <c r="F662" s="2"/>
      <c r="G662" s="2"/>
      <c r="H662" s="2"/>
      <c r="I662" s="2"/>
      <c r="J662" s="2"/>
      <c r="K662" s="2"/>
      <c r="L662" s="2"/>
      <c r="M662" s="2"/>
      <c r="N662" s="2">
        <v>667.86</v>
      </c>
    </row>
    <row r="663" spans="1:14" x14ac:dyDescent="0.25">
      <c r="A663" s="4">
        <v>320672573</v>
      </c>
      <c r="B663" s="2"/>
      <c r="C663" s="2"/>
      <c r="D663" s="2"/>
      <c r="E663" s="2"/>
      <c r="F663" s="2"/>
      <c r="G663" s="2"/>
      <c r="H663" s="2"/>
      <c r="I663" s="2"/>
      <c r="J663" s="2">
        <v>18232.73</v>
      </c>
      <c r="K663" s="2"/>
      <c r="L663" s="2"/>
      <c r="M663" s="2"/>
      <c r="N663" s="2">
        <v>18232.73</v>
      </c>
    </row>
    <row r="664" spans="1:14" x14ac:dyDescent="0.25">
      <c r="A664" s="4">
        <v>320674601</v>
      </c>
      <c r="B664" s="2"/>
      <c r="C664" s="2"/>
      <c r="D664" s="2"/>
      <c r="E664" s="2"/>
      <c r="F664" s="2"/>
      <c r="G664" s="2"/>
      <c r="H664" s="2"/>
      <c r="I664" s="2"/>
      <c r="J664" s="2">
        <v>4165.9800000000005</v>
      </c>
      <c r="K664" s="2"/>
      <c r="L664" s="2"/>
      <c r="M664" s="2"/>
      <c r="N664" s="2">
        <v>4165.9800000000005</v>
      </c>
    </row>
    <row r="665" spans="1:14" x14ac:dyDescent="0.25">
      <c r="A665" s="4">
        <v>320677049</v>
      </c>
      <c r="B665" s="2"/>
      <c r="C665" s="2"/>
      <c r="D665" s="2"/>
      <c r="E665" s="2"/>
      <c r="F665" s="2"/>
      <c r="G665" s="2"/>
      <c r="H665" s="2"/>
      <c r="I665" s="2"/>
      <c r="J665" s="2">
        <v>10218.620000000001</v>
      </c>
      <c r="K665" s="2"/>
      <c r="L665" s="2"/>
      <c r="M665" s="2"/>
      <c r="N665" s="2">
        <v>10218.620000000001</v>
      </c>
    </row>
    <row r="666" spans="1:14" x14ac:dyDescent="0.25">
      <c r="A666" s="4">
        <v>320678059</v>
      </c>
      <c r="B666" s="2"/>
      <c r="C666" s="2">
        <v>105753.98999999999</v>
      </c>
      <c r="D666" s="2"/>
      <c r="E666" s="2"/>
      <c r="F666" s="2"/>
      <c r="G666" s="2"/>
      <c r="H666" s="2"/>
      <c r="I666" s="2"/>
      <c r="J666" s="2"/>
      <c r="K666" s="2"/>
      <c r="L666" s="2"/>
      <c r="M666" s="2"/>
      <c r="N666" s="2">
        <v>105753.98999999999</v>
      </c>
    </row>
    <row r="667" spans="1:14" x14ac:dyDescent="0.25">
      <c r="A667" s="4">
        <v>320679674</v>
      </c>
      <c r="B667" s="2"/>
      <c r="C667" s="2"/>
      <c r="D667" s="2"/>
      <c r="E667" s="2"/>
      <c r="F667" s="2"/>
      <c r="G667" s="2"/>
      <c r="H667" s="2"/>
      <c r="I667" s="2"/>
      <c r="J667" s="2">
        <v>1069.2099999999998</v>
      </c>
      <c r="K667" s="2"/>
      <c r="L667" s="2"/>
      <c r="M667" s="2"/>
      <c r="N667" s="2">
        <v>1069.2099999999998</v>
      </c>
    </row>
    <row r="668" spans="1:14" x14ac:dyDescent="0.25">
      <c r="A668" s="4">
        <v>320681036</v>
      </c>
      <c r="B668" s="2"/>
      <c r="C668" s="2"/>
      <c r="D668" s="2"/>
      <c r="E668" s="2"/>
      <c r="F668" s="2"/>
      <c r="G668" s="2"/>
      <c r="H668" s="2"/>
      <c r="I668" s="2"/>
      <c r="J668" s="2">
        <v>84369.309999999983</v>
      </c>
      <c r="K668" s="2"/>
      <c r="L668" s="2"/>
      <c r="M668" s="2"/>
      <c r="N668" s="2">
        <v>84369.309999999983</v>
      </c>
    </row>
    <row r="669" spans="1:14" x14ac:dyDescent="0.25">
      <c r="A669" s="4">
        <v>320681039</v>
      </c>
      <c r="B669" s="2"/>
      <c r="C669" s="2"/>
      <c r="D669" s="2"/>
      <c r="E669" s="2"/>
      <c r="F669" s="2"/>
      <c r="G669" s="2"/>
      <c r="H669" s="2"/>
      <c r="I669" s="2"/>
      <c r="J669" s="2">
        <v>12158.28</v>
      </c>
      <c r="K669" s="2"/>
      <c r="L669" s="2"/>
      <c r="M669" s="2"/>
      <c r="N669" s="2">
        <v>12158.28</v>
      </c>
    </row>
    <row r="670" spans="1:14" x14ac:dyDescent="0.25">
      <c r="A670" s="4">
        <v>320681869</v>
      </c>
      <c r="B670" s="2"/>
      <c r="C670" s="2"/>
      <c r="D670" s="2"/>
      <c r="E670" s="2"/>
      <c r="F670" s="2"/>
      <c r="G670" s="2"/>
      <c r="H670" s="2"/>
      <c r="I670" s="2"/>
      <c r="J670" s="2">
        <v>142916.97</v>
      </c>
      <c r="K670" s="2"/>
      <c r="L670" s="2"/>
      <c r="M670" s="2"/>
      <c r="N670" s="2">
        <v>142916.97</v>
      </c>
    </row>
    <row r="671" spans="1:14" x14ac:dyDescent="0.25">
      <c r="A671" s="4">
        <v>320682042</v>
      </c>
      <c r="B671" s="2"/>
      <c r="C671" s="2"/>
      <c r="D671" s="2"/>
      <c r="E671" s="2"/>
      <c r="F671" s="2"/>
      <c r="G671" s="2"/>
      <c r="H671" s="2"/>
      <c r="I671" s="2"/>
      <c r="J671" s="2">
        <v>1594.0900000000001</v>
      </c>
      <c r="K671" s="2"/>
      <c r="L671" s="2"/>
      <c r="M671" s="2"/>
      <c r="N671" s="2">
        <v>1594.0900000000001</v>
      </c>
    </row>
    <row r="672" spans="1:14" x14ac:dyDescent="0.25">
      <c r="A672" s="4">
        <v>320682449</v>
      </c>
      <c r="B672" s="2"/>
      <c r="C672" s="2"/>
      <c r="D672" s="2"/>
      <c r="E672" s="2"/>
      <c r="F672" s="2"/>
      <c r="G672" s="2"/>
      <c r="H672" s="2"/>
      <c r="I672" s="2"/>
      <c r="J672" s="2">
        <v>0</v>
      </c>
      <c r="K672" s="2"/>
      <c r="L672" s="2"/>
      <c r="M672" s="2"/>
      <c r="N672" s="2">
        <v>0</v>
      </c>
    </row>
    <row r="673" spans="1:14" x14ac:dyDescent="0.25">
      <c r="A673" s="4">
        <v>320682850</v>
      </c>
      <c r="B673" s="2"/>
      <c r="C673" s="2">
        <v>384.47</v>
      </c>
      <c r="D673" s="2"/>
      <c r="E673" s="2"/>
      <c r="F673" s="2"/>
      <c r="G673" s="2"/>
      <c r="H673" s="2"/>
      <c r="I673" s="2"/>
      <c r="J673" s="2"/>
      <c r="K673" s="2"/>
      <c r="L673" s="2"/>
      <c r="M673" s="2"/>
      <c r="N673" s="2">
        <v>384.47</v>
      </c>
    </row>
    <row r="674" spans="1:14" x14ac:dyDescent="0.25">
      <c r="A674" s="4">
        <v>320683135</v>
      </c>
      <c r="B674" s="2"/>
      <c r="C674" s="2"/>
      <c r="D674" s="2"/>
      <c r="E674" s="2"/>
      <c r="F674" s="2"/>
      <c r="G674" s="2"/>
      <c r="H674" s="2"/>
      <c r="I674" s="2"/>
      <c r="J674" s="2">
        <v>2870.4900000000007</v>
      </c>
      <c r="K674" s="2"/>
      <c r="L674" s="2"/>
      <c r="M674" s="2"/>
      <c r="N674" s="2">
        <v>2870.4900000000007</v>
      </c>
    </row>
    <row r="675" spans="1:14" x14ac:dyDescent="0.25">
      <c r="A675" s="4">
        <v>320683726</v>
      </c>
      <c r="B675" s="2"/>
      <c r="C675" s="2">
        <v>69631.11</v>
      </c>
      <c r="D675" s="2"/>
      <c r="E675" s="2"/>
      <c r="F675" s="2"/>
      <c r="G675" s="2"/>
      <c r="H675" s="2"/>
      <c r="I675" s="2"/>
      <c r="J675" s="2"/>
      <c r="K675" s="2"/>
      <c r="L675" s="2"/>
      <c r="M675" s="2"/>
      <c r="N675" s="2">
        <v>69631.11</v>
      </c>
    </row>
    <row r="676" spans="1:14" x14ac:dyDescent="0.25">
      <c r="A676" s="4">
        <v>320684005</v>
      </c>
      <c r="B676" s="2"/>
      <c r="C676" s="2">
        <v>1552.8</v>
      </c>
      <c r="D676" s="2"/>
      <c r="E676" s="2"/>
      <c r="F676" s="2"/>
      <c r="G676" s="2"/>
      <c r="H676" s="2"/>
      <c r="I676" s="2"/>
      <c r="J676" s="2"/>
      <c r="K676" s="2"/>
      <c r="L676" s="2"/>
      <c r="M676" s="2"/>
      <c r="N676" s="2">
        <v>1552.8</v>
      </c>
    </row>
    <row r="677" spans="1:14" x14ac:dyDescent="0.25">
      <c r="A677" s="4">
        <v>320684006</v>
      </c>
      <c r="B677" s="2"/>
      <c r="C677" s="2">
        <v>1383.04</v>
      </c>
      <c r="D677" s="2"/>
      <c r="E677" s="2"/>
      <c r="F677" s="2"/>
      <c r="G677" s="2"/>
      <c r="H677" s="2"/>
      <c r="I677" s="2"/>
      <c r="J677" s="2"/>
      <c r="K677" s="2"/>
      <c r="L677" s="2"/>
      <c r="M677" s="2"/>
      <c r="N677" s="2">
        <v>1383.04</v>
      </c>
    </row>
    <row r="678" spans="1:14" x14ac:dyDescent="0.25">
      <c r="A678" s="4">
        <v>320684362</v>
      </c>
      <c r="B678" s="2"/>
      <c r="C678" s="2"/>
      <c r="D678" s="2"/>
      <c r="E678" s="2"/>
      <c r="F678" s="2"/>
      <c r="G678" s="2"/>
      <c r="H678" s="2"/>
      <c r="I678" s="2"/>
      <c r="J678" s="2">
        <v>0</v>
      </c>
      <c r="K678" s="2"/>
      <c r="L678" s="2"/>
      <c r="M678" s="2"/>
      <c r="N678" s="2">
        <v>0</v>
      </c>
    </row>
    <row r="679" spans="1:14" x14ac:dyDescent="0.25">
      <c r="A679" s="4">
        <v>320684628</v>
      </c>
      <c r="B679" s="2"/>
      <c r="C679" s="2"/>
      <c r="D679" s="2"/>
      <c r="E679" s="2"/>
      <c r="F679" s="2"/>
      <c r="G679" s="2"/>
      <c r="H679" s="2"/>
      <c r="I679" s="2"/>
      <c r="J679" s="2">
        <v>360.4</v>
      </c>
      <c r="K679" s="2"/>
      <c r="L679" s="2"/>
      <c r="M679" s="2"/>
      <c r="N679" s="2">
        <v>360.4</v>
      </c>
    </row>
    <row r="680" spans="1:14" x14ac:dyDescent="0.25">
      <c r="A680" s="4">
        <v>320685074</v>
      </c>
      <c r="B680" s="2"/>
      <c r="C680" s="2">
        <v>2855.97</v>
      </c>
      <c r="D680" s="2"/>
      <c r="E680" s="2"/>
      <c r="F680" s="2"/>
      <c r="G680" s="2"/>
      <c r="H680" s="2"/>
      <c r="I680" s="2"/>
      <c r="J680" s="2"/>
      <c r="K680" s="2"/>
      <c r="L680" s="2"/>
      <c r="M680" s="2"/>
      <c r="N680" s="2">
        <v>2855.97</v>
      </c>
    </row>
    <row r="681" spans="1:14" x14ac:dyDescent="0.25">
      <c r="A681" s="4">
        <v>320685401</v>
      </c>
      <c r="B681" s="2"/>
      <c r="C681" s="2">
        <v>8837.08</v>
      </c>
      <c r="D681" s="2"/>
      <c r="E681" s="2"/>
      <c r="F681" s="2"/>
      <c r="G681" s="2"/>
      <c r="H681" s="2"/>
      <c r="I681" s="2"/>
      <c r="J681" s="2"/>
      <c r="K681" s="2"/>
      <c r="L681" s="2"/>
      <c r="M681" s="2"/>
      <c r="N681" s="2">
        <v>8837.08</v>
      </c>
    </row>
    <row r="682" spans="1:14" x14ac:dyDescent="0.25">
      <c r="A682" s="4">
        <v>320685402</v>
      </c>
      <c r="B682" s="2"/>
      <c r="C682" s="2">
        <v>0</v>
      </c>
      <c r="D682" s="2"/>
      <c r="E682" s="2"/>
      <c r="F682" s="2"/>
      <c r="G682" s="2"/>
      <c r="H682" s="2"/>
      <c r="I682" s="2"/>
      <c r="J682" s="2"/>
      <c r="K682" s="2"/>
      <c r="L682" s="2"/>
      <c r="M682" s="2"/>
      <c r="N682" s="2">
        <v>0</v>
      </c>
    </row>
    <row r="683" spans="1:14" x14ac:dyDescent="0.25">
      <c r="A683" s="4">
        <v>320685403</v>
      </c>
      <c r="B683" s="2"/>
      <c r="C683" s="2">
        <v>655.6</v>
      </c>
      <c r="D683" s="2"/>
      <c r="E683" s="2"/>
      <c r="F683" s="2"/>
      <c r="G683" s="2"/>
      <c r="H683" s="2"/>
      <c r="I683" s="2"/>
      <c r="J683" s="2"/>
      <c r="K683" s="2"/>
      <c r="L683" s="2"/>
      <c r="M683" s="2"/>
      <c r="N683" s="2">
        <v>655.6</v>
      </c>
    </row>
    <row r="684" spans="1:14" x14ac:dyDescent="0.25">
      <c r="A684" s="4">
        <v>320685968</v>
      </c>
      <c r="B684" s="2"/>
      <c r="C684" s="2">
        <v>2214.7500000000005</v>
      </c>
      <c r="D684" s="2"/>
      <c r="E684" s="2"/>
      <c r="F684" s="2"/>
      <c r="G684" s="2"/>
      <c r="H684" s="2"/>
      <c r="I684" s="2"/>
      <c r="J684" s="2"/>
      <c r="K684" s="2"/>
      <c r="L684" s="2"/>
      <c r="M684" s="2"/>
      <c r="N684" s="2">
        <v>2214.7500000000005</v>
      </c>
    </row>
    <row r="685" spans="1:14" x14ac:dyDescent="0.25">
      <c r="A685" s="4">
        <v>320686663</v>
      </c>
      <c r="B685" s="2"/>
      <c r="C685" s="2">
        <v>1206.9100000000003</v>
      </c>
      <c r="D685" s="2"/>
      <c r="E685" s="2"/>
      <c r="F685" s="2"/>
      <c r="G685" s="2"/>
      <c r="H685" s="2"/>
      <c r="I685" s="2"/>
      <c r="J685" s="2"/>
      <c r="K685" s="2"/>
      <c r="L685" s="2"/>
      <c r="M685" s="2"/>
      <c r="N685" s="2">
        <v>1206.9100000000003</v>
      </c>
    </row>
    <row r="686" spans="1:14" x14ac:dyDescent="0.25">
      <c r="A686" s="4">
        <v>320687750</v>
      </c>
      <c r="B686" s="2"/>
      <c r="C686" s="2"/>
      <c r="D686" s="2"/>
      <c r="E686" s="2"/>
      <c r="F686" s="2"/>
      <c r="G686" s="2"/>
      <c r="H686" s="2"/>
      <c r="I686" s="2"/>
      <c r="J686" s="2">
        <v>0</v>
      </c>
      <c r="K686" s="2"/>
      <c r="L686" s="2"/>
      <c r="M686" s="2"/>
      <c r="N686" s="2">
        <v>0</v>
      </c>
    </row>
    <row r="687" spans="1:14" x14ac:dyDescent="0.25">
      <c r="A687" s="4">
        <v>320688613</v>
      </c>
      <c r="B687" s="2"/>
      <c r="C687" s="2">
        <v>11560.949999999992</v>
      </c>
      <c r="D687" s="2"/>
      <c r="E687" s="2"/>
      <c r="F687" s="2"/>
      <c r="G687" s="2"/>
      <c r="H687" s="2"/>
      <c r="I687" s="2"/>
      <c r="J687" s="2"/>
      <c r="K687" s="2"/>
      <c r="L687" s="2"/>
      <c r="M687" s="2"/>
      <c r="N687" s="2">
        <v>11560.949999999992</v>
      </c>
    </row>
    <row r="688" spans="1:14" x14ac:dyDescent="0.25">
      <c r="A688" s="4">
        <v>320688643</v>
      </c>
      <c r="B688" s="2"/>
      <c r="C688" s="2">
        <v>429.9</v>
      </c>
      <c r="D688" s="2"/>
      <c r="E688" s="2"/>
      <c r="F688" s="2"/>
      <c r="G688" s="2"/>
      <c r="H688" s="2"/>
      <c r="I688" s="2"/>
      <c r="J688" s="2"/>
      <c r="K688" s="2"/>
      <c r="L688" s="2"/>
      <c r="M688" s="2"/>
      <c r="N688" s="2">
        <v>429.9</v>
      </c>
    </row>
    <row r="689" spans="1:14" x14ac:dyDescent="0.25">
      <c r="A689" s="4">
        <v>320688644</v>
      </c>
      <c r="B689" s="2"/>
      <c r="C689" s="2">
        <v>531.20999999999992</v>
      </c>
      <c r="D689" s="2"/>
      <c r="E689" s="2"/>
      <c r="F689" s="2"/>
      <c r="G689" s="2"/>
      <c r="H689" s="2"/>
      <c r="I689" s="2"/>
      <c r="J689" s="2"/>
      <c r="K689" s="2"/>
      <c r="L689" s="2"/>
      <c r="M689" s="2"/>
      <c r="N689" s="2">
        <v>531.20999999999992</v>
      </c>
    </row>
    <row r="690" spans="1:14" x14ac:dyDescent="0.25">
      <c r="A690" s="4">
        <v>320689006</v>
      </c>
      <c r="B690" s="2"/>
      <c r="C690" s="2">
        <v>691.52</v>
      </c>
      <c r="D690" s="2"/>
      <c r="E690" s="2"/>
      <c r="F690" s="2"/>
      <c r="G690" s="2"/>
      <c r="H690" s="2"/>
      <c r="I690" s="2"/>
      <c r="J690" s="2"/>
      <c r="K690" s="2"/>
      <c r="L690" s="2"/>
      <c r="M690" s="2"/>
      <c r="N690" s="2">
        <v>691.52</v>
      </c>
    </row>
    <row r="691" spans="1:14" x14ac:dyDescent="0.25">
      <c r="A691" s="4">
        <v>320690326</v>
      </c>
      <c r="B691" s="2"/>
      <c r="C691" s="2"/>
      <c r="D691" s="2"/>
      <c r="E691" s="2"/>
      <c r="F691" s="2"/>
      <c r="G691" s="2"/>
      <c r="H691" s="2"/>
      <c r="I691" s="2"/>
      <c r="J691" s="2">
        <v>430.35</v>
      </c>
      <c r="K691" s="2"/>
      <c r="L691" s="2"/>
      <c r="M691" s="2"/>
      <c r="N691" s="2">
        <v>430.35</v>
      </c>
    </row>
    <row r="692" spans="1:14" x14ac:dyDescent="0.25">
      <c r="A692" s="4">
        <v>320690744</v>
      </c>
      <c r="B692" s="2"/>
      <c r="C692" s="2">
        <v>544.28</v>
      </c>
      <c r="D692" s="2"/>
      <c r="E692" s="2"/>
      <c r="F692" s="2"/>
      <c r="G692" s="2"/>
      <c r="H692" s="2"/>
      <c r="I692" s="2"/>
      <c r="J692" s="2"/>
      <c r="K692" s="2"/>
      <c r="L692" s="2"/>
      <c r="M692" s="2"/>
      <c r="N692" s="2">
        <v>544.28</v>
      </c>
    </row>
    <row r="693" spans="1:14" x14ac:dyDescent="0.25">
      <c r="A693" s="4">
        <v>320691765</v>
      </c>
      <c r="B693" s="2"/>
      <c r="C693" s="2">
        <v>447.31</v>
      </c>
      <c r="D693" s="2"/>
      <c r="E693" s="2"/>
      <c r="F693" s="2"/>
      <c r="G693" s="2"/>
      <c r="H693" s="2"/>
      <c r="I693" s="2"/>
      <c r="J693" s="2"/>
      <c r="K693" s="2"/>
      <c r="L693" s="2"/>
      <c r="M693" s="2"/>
      <c r="N693" s="2">
        <v>447.31</v>
      </c>
    </row>
    <row r="694" spans="1:14" x14ac:dyDescent="0.25">
      <c r="A694" s="4">
        <v>320691917</v>
      </c>
      <c r="B694" s="2"/>
      <c r="C694" s="2">
        <v>0</v>
      </c>
      <c r="D694" s="2"/>
      <c r="E694" s="2"/>
      <c r="F694" s="2"/>
      <c r="G694" s="2"/>
      <c r="H694" s="2"/>
      <c r="I694" s="2"/>
      <c r="J694" s="2"/>
      <c r="K694" s="2"/>
      <c r="L694" s="2"/>
      <c r="M694" s="2"/>
      <c r="N694" s="2">
        <v>0</v>
      </c>
    </row>
    <row r="695" spans="1:14" x14ac:dyDescent="0.25">
      <c r="A695" s="4">
        <v>320693917</v>
      </c>
      <c r="B695" s="2"/>
      <c r="C695" s="2">
        <v>0</v>
      </c>
      <c r="D695" s="2"/>
      <c r="E695" s="2"/>
      <c r="F695" s="2"/>
      <c r="G695" s="2"/>
      <c r="H695" s="2"/>
      <c r="I695" s="2"/>
      <c r="J695" s="2"/>
      <c r="K695" s="2"/>
      <c r="L695" s="2"/>
      <c r="M695" s="2"/>
      <c r="N695" s="2">
        <v>0</v>
      </c>
    </row>
    <row r="696" spans="1:14" x14ac:dyDescent="0.25">
      <c r="A696" s="4">
        <v>320694654</v>
      </c>
      <c r="B696" s="2"/>
      <c r="C696" s="2"/>
      <c r="D696" s="2"/>
      <c r="E696" s="2"/>
      <c r="F696" s="2"/>
      <c r="G696" s="2"/>
      <c r="H696" s="2"/>
      <c r="I696" s="2"/>
      <c r="J696" s="2">
        <v>1500.6</v>
      </c>
      <c r="K696" s="2"/>
      <c r="L696" s="2"/>
      <c r="M696" s="2"/>
      <c r="N696" s="2">
        <v>1500.6</v>
      </c>
    </row>
    <row r="697" spans="1:14" x14ac:dyDescent="0.25">
      <c r="A697" s="4">
        <v>320694778</v>
      </c>
      <c r="B697" s="2"/>
      <c r="C697" s="2"/>
      <c r="D697" s="2"/>
      <c r="E697" s="2"/>
      <c r="F697" s="2"/>
      <c r="G697" s="2"/>
      <c r="H697" s="2"/>
      <c r="I697" s="2"/>
      <c r="J697" s="2">
        <v>1946.6999999999998</v>
      </c>
      <c r="K697" s="2"/>
      <c r="L697" s="2"/>
      <c r="M697" s="2"/>
      <c r="N697" s="2">
        <v>1946.6999999999998</v>
      </c>
    </row>
    <row r="698" spans="1:14" x14ac:dyDescent="0.25">
      <c r="A698" s="4">
        <v>320695486</v>
      </c>
      <c r="B698" s="2"/>
      <c r="C698" s="2"/>
      <c r="D698" s="2"/>
      <c r="E698" s="2"/>
      <c r="F698" s="2"/>
      <c r="G698" s="2"/>
      <c r="H698" s="2"/>
      <c r="I698" s="2"/>
      <c r="J698" s="2">
        <v>22482.240000000002</v>
      </c>
      <c r="K698" s="2"/>
      <c r="L698" s="2"/>
      <c r="M698" s="2"/>
      <c r="N698" s="2">
        <v>22482.240000000002</v>
      </c>
    </row>
    <row r="699" spans="1:14" x14ac:dyDescent="0.25">
      <c r="A699" s="4">
        <v>320695950</v>
      </c>
      <c r="B699" s="2"/>
      <c r="C699" s="2">
        <v>1096.8699999999999</v>
      </c>
      <c r="D699" s="2"/>
      <c r="E699" s="2"/>
      <c r="F699" s="2"/>
      <c r="G699" s="2"/>
      <c r="H699" s="2"/>
      <c r="I699" s="2"/>
      <c r="J699" s="2"/>
      <c r="K699" s="2"/>
      <c r="L699" s="2"/>
      <c r="M699" s="2"/>
      <c r="N699" s="2">
        <v>1096.8699999999999</v>
      </c>
    </row>
    <row r="700" spans="1:14" x14ac:dyDescent="0.25">
      <c r="A700" s="4">
        <v>320695951</v>
      </c>
      <c r="B700" s="2"/>
      <c r="C700" s="2">
        <v>1007.4300000000001</v>
      </c>
      <c r="D700" s="2"/>
      <c r="E700" s="2"/>
      <c r="F700" s="2"/>
      <c r="G700" s="2"/>
      <c r="H700" s="2"/>
      <c r="I700" s="2"/>
      <c r="J700" s="2"/>
      <c r="K700" s="2"/>
      <c r="L700" s="2"/>
      <c r="M700" s="2"/>
      <c r="N700" s="2">
        <v>1007.4300000000001</v>
      </c>
    </row>
    <row r="701" spans="1:14" x14ac:dyDescent="0.25">
      <c r="A701" s="4">
        <v>320695952</v>
      </c>
      <c r="B701" s="2"/>
      <c r="C701" s="2">
        <v>1251.81</v>
      </c>
      <c r="D701" s="2"/>
      <c r="E701" s="2"/>
      <c r="F701" s="2"/>
      <c r="G701" s="2"/>
      <c r="H701" s="2"/>
      <c r="I701" s="2"/>
      <c r="J701" s="2"/>
      <c r="K701" s="2"/>
      <c r="L701" s="2"/>
      <c r="M701" s="2"/>
      <c r="N701" s="2">
        <v>1251.81</v>
      </c>
    </row>
    <row r="702" spans="1:14" x14ac:dyDescent="0.25">
      <c r="A702" s="4">
        <v>320695953</v>
      </c>
      <c r="B702" s="2"/>
      <c r="C702" s="2">
        <v>581.08999999999992</v>
      </c>
      <c r="D702" s="2"/>
      <c r="E702" s="2"/>
      <c r="F702" s="2"/>
      <c r="G702" s="2"/>
      <c r="H702" s="2"/>
      <c r="I702" s="2"/>
      <c r="J702" s="2"/>
      <c r="K702" s="2"/>
      <c r="L702" s="2"/>
      <c r="M702" s="2"/>
      <c r="N702" s="2">
        <v>581.08999999999992</v>
      </c>
    </row>
    <row r="703" spans="1:14" x14ac:dyDescent="0.25">
      <c r="A703" s="4">
        <v>320695954</v>
      </c>
      <c r="B703" s="2"/>
      <c r="C703" s="2">
        <v>385.54</v>
      </c>
      <c r="D703" s="2"/>
      <c r="E703" s="2"/>
      <c r="F703" s="2"/>
      <c r="G703" s="2"/>
      <c r="H703" s="2"/>
      <c r="I703" s="2"/>
      <c r="J703" s="2"/>
      <c r="K703" s="2"/>
      <c r="L703" s="2"/>
      <c r="M703" s="2"/>
      <c r="N703" s="2">
        <v>385.54</v>
      </c>
    </row>
    <row r="704" spans="1:14" x14ac:dyDescent="0.25">
      <c r="A704" s="4">
        <v>320695955</v>
      </c>
      <c r="B704" s="2"/>
      <c r="C704" s="2">
        <v>0</v>
      </c>
      <c r="D704" s="2"/>
      <c r="E704" s="2"/>
      <c r="F704" s="2"/>
      <c r="G704" s="2"/>
      <c r="H704" s="2"/>
      <c r="I704" s="2"/>
      <c r="J704" s="2"/>
      <c r="K704" s="2"/>
      <c r="L704" s="2"/>
      <c r="M704" s="2"/>
      <c r="N704" s="2">
        <v>0</v>
      </c>
    </row>
    <row r="705" spans="1:14" x14ac:dyDescent="0.25">
      <c r="A705" s="4">
        <v>320696955</v>
      </c>
      <c r="B705" s="2"/>
      <c r="C705" s="2"/>
      <c r="D705" s="2"/>
      <c r="E705" s="2"/>
      <c r="F705" s="2"/>
      <c r="G705" s="2"/>
      <c r="H705" s="2"/>
      <c r="I705" s="2"/>
      <c r="J705" s="2">
        <v>0</v>
      </c>
      <c r="K705" s="2"/>
      <c r="L705" s="2"/>
      <c r="M705" s="2"/>
      <c r="N705" s="2">
        <v>0</v>
      </c>
    </row>
    <row r="706" spans="1:14" x14ac:dyDescent="0.25">
      <c r="A706" s="4">
        <v>320697532</v>
      </c>
      <c r="B706" s="2"/>
      <c r="C706" s="2"/>
      <c r="D706" s="2"/>
      <c r="E706" s="2"/>
      <c r="F706" s="2"/>
      <c r="G706" s="2"/>
      <c r="H706" s="2"/>
      <c r="I706" s="2"/>
      <c r="J706" s="2">
        <v>756</v>
      </c>
      <c r="K706" s="2"/>
      <c r="L706" s="2"/>
      <c r="M706" s="2"/>
      <c r="N706" s="2">
        <v>756</v>
      </c>
    </row>
    <row r="707" spans="1:14" x14ac:dyDescent="0.25">
      <c r="A707" s="4">
        <v>320699748</v>
      </c>
      <c r="B707" s="2"/>
      <c r="C707" s="2"/>
      <c r="D707" s="2"/>
      <c r="E707" s="2"/>
      <c r="F707" s="2"/>
      <c r="G707" s="2"/>
      <c r="H707" s="2"/>
      <c r="I707" s="2"/>
      <c r="J707" s="2">
        <v>919.8</v>
      </c>
      <c r="K707" s="2"/>
      <c r="L707" s="2"/>
      <c r="M707" s="2"/>
      <c r="N707" s="2">
        <v>919.8</v>
      </c>
    </row>
    <row r="708" spans="1:14" x14ac:dyDescent="0.25">
      <c r="A708" s="4">
        <v>320699796</v>
      </c>
      <c r="B708" s="2"/>
      <c r="C708" s="2">
        <v>1010.7099999999999</v>
      </c>
      <c r="D708" s="2"/>
      <c r="E708" s="2"/>
      <c r="F708" s="2"/>
      <c r="G708" s="2"/>
      <c r="H708" s="2"/>
      <c r="I708" s="2"/>
      <c r="J708" s="2"/>
      <c r="K708" s="2"/>
      <c r="L708" s="2"/>
      <c r="M708" s="2"/>
      <c r="N708" s="2">
        <v>1010.7099999999999</v>
      </c>
    </row>
    <row r="709" spans="1:14" x14ac:dyDescent="0.25">
      <c r="A709" s="4">
        <v>320700792</v>
      </c>
      <c r="B709" s="2"/>
      <c r="C709" s="2"/>
      <c r="D709" s="2"/>
      <c r="E709" s="2"/>
      <c r="F709" s="2"/>
      <c r="G709" s="2"/>
      <c r="H709" s="2"/>
      <c r="I709" s="2"/>
      <c r="J709" s="2">
        <v>669.41999999999985</v>
      </c>
      <c r="K709" s="2"/>
      <c r="L709" s="2"/>
      <c r="M709" s="2"/>
      <c r="N709" s="2">
        <v>669.41999999999985</v>
      </c>
    </row>
    <row r="710" spans="1:14" x14ac:dyDescent="0.25">
      <c r="A710" s="4">
        <v>320700947</v>
      </c>
      <c r="B710" s="2"/>
      <c r="C710" s="2"/>
      <c r="D710" s="2"/>
      <c r="E710" s="2"/>
      <c r="F710" s="2"/>
      <c r="G710" s="2"/>
      <c r="H710" s="2"/>
      <c r="I710" s="2"/>
      <c r="J710" s="2">
        <v>1242.5900000000001</v>
      </c>
      <c r="K710" s="2"/>
      <c r="L710" s="2"/>
      <c r="M710" s="2"/>
      <c r="N710" s="2">
        <v>1242.5900000000001</v>
      </c>
    </row>
    <row r="711" spans="1:14" x14ac:dyDescent="0.25">
      <c r="A711" s="4">
        <v>320701455</v>
      </c>
      <c r="B711" s="2"/>
      <c r="C711" s="2"/>
      <c r="D711" s="2"/>
      <c r="E711" s="2"/>
      <c r="F711" s="2"/>
      <c r="G711" s="2"/>
      <c r="H711" s="2"/>
      <c r="I711" s="2"/>
      <c r="J711" s="2">
        <v>440.64</v>
      </c>
      <c r="K711" s="2"/>
      <c r="L711" s="2"/>
      <c r="M711" s="2"/>
      <c r="N711" s="2">
        <v>440.64</v>
      </c>
    </row>
    <row r="712" spans="1:14" x14ac:dyDescent="0.25">
      <c r="A712" s="4">
        <v>320702305</v>
      </c>
      <c r="B712" s="2"/>
      <c r="C712" s="2"/>
      <c r="D712" s="2"/>
      <c r="E712" s="2"/>
      <c r="F712" s="2"/>
      <c r="G712" s="2"/>
      <c r="H712" s="2"/>
      <c r="I712" s="2"/>
      <c r="J712" s="2"/>
      <c r="K712" s="2"/>
      <c r="L712" s="2">
        <v>42900.480000000003</v>
      </c>
      <c r="M712" s="2"/>
      <c r="N712" s="2">
        <v>42900.480000000003</v>
      </c>
    </row>
    <row r="713" spans="1:14" x14ac:dyDescent="0.25">
      <c r="A713" s="4">
        <v>320703968</v>
      </c>
      <c r="B713" s="2"/>
      <c r="C713" s="2">
        <v>1491.4099999999999</v>
      </c>
      <c r="D713" s="2"/>
      <c r="E713" s="2"/>
      <c r="F713" s="2"/>
      <c r="G713" s="2"/>
      <c r="H713" s="2"/>
      <c r="I713" s="2"/>
      <c r="J713" s="2"/>
      <c r="K713" s="2"/>
      <c r="L713" s="2"/>
      <c r="M713" s="2"/>
      <c r="N713" s="2">
        <v>1491.4099999999999</v>
      </c>
    </row>
    <row r="714" spans="1:14" x14ac:dyDescent="0.25">
      <c r="A714" s="4">
        <v>320704005</v>
      </c>
      <c r="B714" s="2"/>
      <c r="C714" s="2">
        <v>445.5</v>
      </c>
      <c r="D714" s="2"/>
      <c r="E714" s="2"/>
      <c r="F714" s="2"/>
      <c r="G714" s="2"/>
      <c r="H714" s="2"/>
      <c r="I714" s="2"/>
      <c r="J714" s="2"/>
      <c r="K714" s="2"/>
      <c r="L714" s="2"/>
      <c r="M714" s="2"/>
      <c r="N714" s="2">
        <v>445.5</v>
      </c>
    </row>
    <row r="715" spans="1:14" x14ac:dyDescent="0.25">
      <c r="A715" s="4">
        <v>320705382</v>
      </c>
      <c r="B715" s="2"/>
      <c r="C715" s="2">
        <v>12704.360000000002</v>
      </c>
      <c r="D715" s="2"/>
      <c r="E715" s="2"/>
      <c r="F715" s="2"/>
      <c r="G715" s="2"/>
      <c r="H715" s="2"/>
      <c r="I715" s="2"/>
      <c r="J715" s="2"/>
      <c r="K715" s="2"/>
      <c r="L715" s="2"/>
      <c r="M715" s="2"/>
      <c r="N715" s="2">
        <v>12704.360000000002</v>
      </c>
    </row>
    <row r="716" spans="1:14" x14ac:dyDescent="0.25">
      <c r="A716" s="4">
        <v>320705383</v>
      </c>
      <c r="B716" s="2"/>
      <c r="C716" s="2">
        <v>50539.450000000004</v>
      </c>
      <c r="D716" s="2"/>
      <c r="E716" s="2"/>
      <c r="F716" s="2"/>
      <c r="G716" s="2"/>
      <c r="H716" s="2"/>
      <c r="I716" s="2"/>
      <c r="J716" s="2"/>
      <c r="K716" s="2"/>
      <c r="L716" s="2"/>
      <c r="M716" s="2"/>
      <c r="N716" s="2">
        <v>50539.450000000004</v>
      </c>
    </row>
    <row r="717" spans="1:14" x14ac:dyDescent="0.25">
      <c r="A717" s="4">
        <v>320706215</v>
      </c>
      <c r="B717" s="2"/>
      <c r="C717" s="2">
        <v>10783.57</v>
      </c>
      <c r="D717" s="2"/>
      <c r="E717" s="2"/>
      <c r="F717" s="2"/>
      <c r="G717" s="2"/>
      <c r="H717" s="2"/>
      <c r="I717" s="2"/>
      <c r="J717" s="2"/>
      <c r="K717" s="2"/>
      <c r="L717" s="2"/>
      <c r="M717" s="2"/>
      <c r="N717" s="2">
        <v>10783.57</v>
      </c>
    </row>
    <row r="718" spans="1:14" x14ac:dyDescent="0.25">
      <c r="A718" s="4">
        <v>320707549</v>
      </c>
      <c r="B718" s="2"/>
      <c r="C718" s="2">
        <v>528</v>
      </c>
      <c r="D718" s="2"/>
      <c r="E718" s="2"/>
      <c r="F718" s="2"/>
      <c r="G718" s="2"/>
      <c r="H718" s="2"/>
      <c r="I718" s="2"/>
      <c r="J718" s="2"/>
      <c r="K718" s="2"/>
      <c r="L718" s="2"/>
      <c r="M718" s="2"/>
      <c r="N718" s="2">
        <v>528</v>
      </c>
    </row>
    <row r="719" spans="1:14" x14ac:dyDescent="0.25">
      <c r="A719" s="4">
        <v>320707840</v>
      </c>
      <c r="B719" s="2"/>
      <c r="C719" s="2">
        <v>600</v>
      </c>
      <c r="D719" s="2"/>
      <c r="E719" s="2"/>
      <c r="F719" s="2"/>
      <c r="G719" s="2"/>
      <c r="H719" s="2"/>
      <c r="I719" s="2"/>
      <c r="J719" s="2"/>
      <c r="K719" s="2"/>
      <c r="L719" s="2"/>
      <c r="M719" s="2"/>
      <c r="N719" s="2">
        <v>600</v>
      </c>
    </row>
    <row r="720" spans="1:14" x14ac:dyDescent="0.25">
      <c r="A720" s="4">
        <v>320707841</v>
      </c>
      <c r="B720" s="2"/>
      <c r="C720" s="2">
        <v>547.66000000000008</v>
      </c>
      <c r="D720" s="2"/>
      <c r="E720" s="2"/>
      <c r="F720" s="2"/>
      <c r="G720" s="2"/>
      <c r="H720" s="2"/>
      <c r="I720" s="2"/>
      <c r="J720" s="2"/>
      <c r="K720" s="2"/>
      <c r="L720" s="2"/>
      <c r="M720" s="2"/>
      <c r="N720" s="2">
        <v>547.66000000000008</v>
      </c>
    </row>
    <row r="721" spans="1:14" x14ac:dyDescent="0.25">
      <c r="A721" s="4">
        <v>320708118</v>
      </c>
      <c r="B721" s="2"/>
      <c r="C721" s="2"/>
      <c r="D721" s="2"/>
      <c r="E721" s="2"/>
      <c r="F721" s="2"/>
      <c r="G721" s="2"/>
      <c r="H721" s="2"/>
      <c r="I721" s="2"/>
      <c r="J721" s="2">
        <v>733.2600000000001</v>
      </c>
      <c r="K721" s="2"/>
      <c r="L721" s="2"/>
      <c r="M721" s="2"/>
      <c r="N721" s="2">
        <v>733.2600000000001</v>
      </c>
    </row>
    <row r="722" spans="1:14" x14ac:dyDescent="0.25">
      <c r="A722" s="4">
        <v>320711300</v>
      </c>
      <c r="B722" s="2"/>
      <c r="C722" s="2">
        <v>0</v>
      </c>
      <c r="D722" s="2"/>
      <c r="E722" s="2"/>
      <c r="F722" s="2"/>
      <c r="G722" s="2"/>
      <c r="H722" s="2"/>
      <c r="I722" s="2"/>
      <c r="J722" s="2"/>
      <c r="K722" s="2"/>
      <c r="L722" s="2"/>
      <c r="M722" s="2"/>
      <c r="N722" s="2">
        <v>0</v>
      </c>
    </row>
    <row r="723" spans="1:14" x14ac:dyDescent="0.25">
      <c r="A723" s="4">
        <v>320711301</v>
      </c>
      <c r="B723" s="2"/>
      <c r="C723" s="2">
        <v>1767.74</v>
      </c>
      <c r="D723" s="2"/>
      <c r="E723" s="2"/>
      <c r="F723" s="2"/>
      <c r="G723" s="2"/>
      <c r="H723" s="2"/>
      <c r="I723" s="2"/>
      <c r="J723" s="2"/>
      <c r="K723" s="2"/>
      <c r="L723" s="2"/>
      <c r="M723" s="2"/>
      <c r="N723" s="2">
        <v>1767.74</v>
      </c>
    </row>
    <row r="724" spans="1:14" x14ac:dyDescent="0.25">
      <c r="A724" s="4">
        <v>320711303</v>
      </c>
      <c r="B724" s="2"/>
      <c r="C724" s="2">
        <v>315.79999999999995</v>
      </c>
      <c r="D724" s="2"/>
      <c r="E724" s="2"/>
      <c r="F724" s="2"/>
      <c r="G724" s="2"/>
      <c r="H724" s="2"/>
      <c r="I724" s="2"/>
      <c r="J724" s="2"/>
      <c r="K724" s="2"/>
      <c r="L724" s="2"/>
      <c r="M724" s="2"/>
      <c r="N724" s="2">
        <v>315.79999999999995</v>
      </c>
    </row>
    <row r="725" spans="1:14" x14ac:dyDescent="0.25">
      <c r="A725" s="4">
        <v>320711306</v>
      </c>
      <c r="B725" s="2"/>
      <c r="C725" s="2"/>
      <c r="D725" s="2"/>
      <c r="E725" s="2"/>
      <c r="F725" s="2"/>
      <c r="G725" s="2"/>
      <c r="H725" s="2"/>
      <c r="I725" s="2"/>
      <c r="J725" s="2">
        <v>0</v>
      </c>
      <c r="K725" s="2"/>
      <c r="L725" s="2"/>
      <c r="M725" s="2"/>
      <c r="N725" s="2">
        <v>0</v>
      </c>
    </row>
    <row r="726" spans="1:14" x14ac:dyDescent="0.25">
      <c r="A726" s="4">
        <v>320711308</v>
      </c>
      <c r="B726" s="2"/>
      <c r="C726" s="2"/>
      <c r="D726" s="2"/>
      <c r="E726" s="2"/>
      <c r="F726" s="2"/>
      <c r="G726" s="2"/>
      <c r="H726" s="2"/>
      <c r="I726" s="2"/>
      <c r="J726" s="2">
        <v>54484.639999999999</v>
      </c>
      <c r="K726" s="2"/>
      <c r="L726" s="2"/>
      <c r="M726" s="2"/>
      <c r="N726" s="2">
        <v>54484.639999999999</v>
      </c>
    </row>
    <row r="727" spans="1:14" x14ac:dyDescent="0.25">
      <c r="A727" s="4">
        <v>320711309</v>
      </c>
      <c r="B727" s="2"/>
      <c r="C727" s="2"/>
      <c r="D727" s="2"/>
      <c r="E727" s="2"/>
      <c r="F727" s="2"/>
      <c r="G727" s="2"/>
      <c r="H727" s="2"/>
      <c r="I727" s="2"/>
      <c r="J727" s="2">
        <v>1284.5999999999999</v>
      </c>
      <c r="K727" s="2"/>
      <c r="L727" s="2"/>
      <c r="M727" s="2"/>
      <c r="N727" s="2">
        <v>1284.5999999999999</v>
      </c>
    </row>
    <row r="728" spans="1:14" x14ac:dyDescent="0.25">
      <c r="A728" s="4">
        <v>320711344</v>
      </c>
      <c r="B728" s="2"/>
      <c r="C728" s="2"/>
      <c r="D728" s="2"/>
      <c r="E728" s="2"/>
      <c r="F728" s="2"/>
      <c r="G728" s="2"/>
      <c r="H728" s="2"/>
      <c r="I728" s="2"/>
      <c r="J728" s="2">
        <v>1340.6499999999996</v>
      </c>
      <c r="K728" s="2"/>
      <c r="L728" s="2"/>
      <c r="M728" s="2"/>
      <c r="N728" s="2">
        <v>1340.6499999999996</v>
      </c>
    </row>
    <row r="729" spans="1:14" x14ac:dyDescent="0.25">
      <c r="A729" s="4">
        <v>320711626</v>
      </c>
      <c r="B729" s="2"/>
      <c r="C729" s="2"/>
      <c r="D729" s="2"/>
      <c r="E729" s="2"/>
      <c r="F729" s="2"/>
      <c r="G729" s="2"/>
      <c r="H729" s="2"/>
      <c r="I729" s="2"/>
      <c r="J729" s="2">
        <v>0</v>
      </c>
      <c r="K729" s="2"/>
      <c r="L729" s="2"/>
      <c r="M729" s="2"/>
      <c r="N729" s="2">
        <v>0</v>
      </c>
    </row>
    <row r="730" spans="1:14" x14ac:dyDescent="0.25">
      <c r="A730" s="4">
        <v>320712763</v>
      </c>
      <c r="B730" s="2"/>
      <c r="C730" s="2">
        <v>1265.0800000000002</v>
      </c>
      <c r="D730" s="2"/>
      <c r="E730" s="2"/>
      <c r="F730" s="2"/>
      <c r="G730" s="2"/>
      <c r="H730" s="2"/>
      <c r="I730" s="2"/>
      <c r="J730" s="2"/>
      <c r="K730" s="2"/>
      <c r="L730" s="2"/>
      <c r="M730" s="2"/>
      <c r="N730" s="2">
        <v>1265.0800000000002</v>
      </c>
    </row>
    <row r="731" spans="1:14" x14ac:dyDescent="0.25">
      <c r="A731" s="4">
        <v>320713237</v>
      </c>
      <c r="B731" s="2"/>
      <c r="C731" s="2">
        <v>365.58000000000004</v>
      </c>
      <c r="D731" s="2"/>
      <c r="E731" s="2"/>
      <c r="F731" s="2"/>
      <c r="G731" s="2"/>
      <c r="H731" s="2"/>
      <c r="I731" s="2"/>
      <c r="J731" s="2"/>
      <c r="K731" s="2"/>
      <c r="L731" s="2"/>
      <c r="M731" s="2"/>
      <c r="N731" s="2">
        <v>365.58000000000004</v>
      </c>
    </row>
    <row r="732" spans="1:14" x14ac:dyDescent="0.25">
      <c r="A732" s="4">
        <v>320715067</v>
      </c>
      <c r="B732" s="2"/>
      <c r="C732" s="2">
        <v>549.9</v>
      </c>
      <c r="D732" s="2"/>
      <c r="E732" s="2"/>
      <c r="F732" s="2"/>
      <c r="G732" s="2"/>
      <c r="H732" s="2"/>
      <c r="I732" s="2"/>
      <c r="J732" s="2"/>
      <c r="K732" s="2"/>
      <c r="L732" s="2"/>
      <c r="M732" s="2"/>
      <c r="N732" s="2">
        <v>549.9</v>
      </c>
    </row>
    <row r="733" spans="1:14" x14ac:dyDescent="0.25">
      <c r="A733" s="4">
        <v>320716467</v>
      </c>
      <c r="B733" s="2"/>
      <c r="C733" s="2">
        <v>407.04</v>
      </c>
      <c r="D733" s="2"/>
      <c r="E733" s="2"/>
      <c r="F733" s="2"/>
      <c r="G733" s="2"/>
      <c r="H733" s="2"/>
      <c r="I733" s="2"/>
      <c r="J733" s="2"/>
      <c r="K733" s="2"/>
      <c r="L733" s="2"/>
      <c r="M733" s="2"/>
      <c r="N733" s="2">
        <v>407.04</v>
      </c>
    </row>
    <row r="734" spans="1:14" x14ac:dyDescent="0.25">
      <c r="A734" s="4">
        <v>320716468</v>
      </c>
      <c r="B734" s="2"/>
      <c r="C734" s="2">
        <v>407.04</v>
      </c>
      <c r="D734" s="2"/>
      <c r="E734" s="2"/>
      <c r="F734" s="2"/>
      <c r="G734" s="2"/>
      <c r="H734" s="2"/>
      <c r="I734" s="2"/>
      <c r="J734" s="2"/>
      <c r="K734" s="2"/>
      <c r="L734" s="2"/>
      <c r="M734" s="2"/>
      <c r="N734" s="2">
        <v>407.04</v>
      </c>
    </row>
    <row r="735" spans="1:14" x14ac:dyDescent="0.25">
      <c r="A735" s="4">
        <v>320717578</v>
      </c>
      <c r="B735" s="2"/>
      <c r="C735" s="2"/>
      <c r="D735" s="2"/>
      <c r="E735" s="2"/>
      <c r="F735" s="2"/>
      <c r="G735" s="2"/>
      <c r="H735" s="2"/>
      <c r="I735" s="2"/>
      <c r="J735" s="2">
        <v>11328.27</v>
      </c>
      <c r="K735" s="2"/>
      <c r="L735" s="2"/>
      <c r="M735" s="2"/>
      <c r="N735" s="2">
        <v>11328.27</v>
      </c>
    </row>
    <row r="736" spans="1:14" x14ac:dyDescent="0.25">
      <c r="A736" s="4">
        <v>320717579</v>
      </c>
      <c r="B736" s="2"/>
      <c r="C736" s="2"/>
      <c r="D736" s="2"/>
      <c r="E736" s="2"/>
      <c r="F736" s="2"/>
      <c r="G736" s="2"/>
      <c r="H736" s="2"/>
      <c r="I736" s="2"/>
      <c r="J736" s="2">
        <v>0</v>
      </c>
      <c r="K736" s="2"/>
      <c r="L736" s="2"/>
      <c r="M736" s="2"/>
      <c r="N736" s="2">
        <v>0</v>
      </c>
    </row>
    <row r="737" spans="1:14" x14ac:dyDescent="0.25">
      <c r="A737" s="4">
        <v>320718692</v>
      </c>
      <c r="B737" s="2"/>
      <c r="C737" s="2">
        <v>2040.2</v>
      </c>
      <c r="D737" s="2"/>
      <c r="E737" s="2"/>
      <c r="F737" s="2"/>
      <c r="G737" s="2"/>
      <c r="H737" s="2"/>
      <c r="I737" s="2"/>
      <c r="J737" s="2"/>
      <c r="K737" s="2"/>
      <c r="L737" s="2"/>
      <c r="M737" s="2"/>
      <c r="N737" s="2">
        <v>2040.2</v>
      </c>
    </row>
    <row r="738" spans="1:14" x14ac:dyDescent="0.25">
      <c r="A738" s="4">
        <v>320718694</v>
      </c>
      <c r="B738" s="2"/>
      <c r="C738" s="2">
        <v>0</v>
      </c>
      <c r="D738" s="2"/>
      <c r="E738" s="2"/>
      <c r="F738" s="2"/>
      <c r="G738" s="2"/>
      <c r="H738" s="2"/>
      <c r="I738" s="2"/>
      <c r="J738" s="2"/>
      <c r="K738" s="2"/>
      <c r="L738" s="2"/>
      <c r="M738" s="2"/>
      <c r="N738" s="2">
        <v>0</v>
      </c>
    </row>
    <row r="739" spans="1:14" x14ac:dyDescent="0.25">
      <c r="A739" s="4">
        <v>320718757</v>
      </c>
      <c r="B739" s="2"/>
      <c r="C739" s="2">
        <v>845.35</v>
      </c>
      <c r="D739" s="2"/>
      <c r="E739" s="2"/>
      <c r="F739" s="2"/>
      <c r="G739" s="2"/>
      <c r="H739" s="2"/>
      <c r="I739" s="2"/>
      <c r="J739" s="2"/>
      <c r="K739" s="2"/>
      <c r="L739" s="2"/>
      <c r="M739" s="2"/>
      <c r="N739" s="2">
        <v>845.35</v>
      </c>
    </row>
    <row r="740" spans="1:14" x14ac:dyDescent="0.25">
      <c r="A740" s="4">
        <v>320718758</v>
      </c>
      <c r="B740" s="2"/>
      <c r="C740" s="2">
        <v>1100.8900000000003</v>
      </c>
      <c r="D740" s="2"/>
      <c r="E740" s="2"/>
      <c r="F740" s="2"/>
      <c r="G740" s="2"/>
      <c r="H740" s="2"/>
      <c r="I740" s="2"/>
      <c r="J740" s="2"/>
      <c r="K740" s="2"/>
      <c r="L740" s="2"/>
      <c r="M740" s="2"/>
      <c r="N740" s="2">
        <v>1100.8900000000003</v>
      </c>
    </row>
    <row r="741" spans="1:14" x14ac:dyDescent="0.25">
      <c r="A741" s="4">
        <v>320720821</v>
      </c>
      <c r="B741" s="2"/>
      <c r="C741" s="2">
        <v>8449.44</v>
      </c>
      <c r="D741" s="2"/>
      <c r="E741" s="2"/>
      <c r="F741" s="2"/>
      <c r="G741" s="2"/>
      <c r="H741" s="2"/>
      <c r="I741" s="2"/>
      <c r="J741" s="2"/>
      <c r="K741" s="2"/>
      <c r="L741" s="2"/>
      <c r="M741" s="2"/>
      <c r="N741" s="2">
        <v>8449.44</v>
      </c>
    </row>
    <row r="742" spans="1:14" x14ac:dyDescent="0.25">
      <c r="A742" s="4">
        <v>320720822</v>
      </c>
      <c r="B742" s="2"/>
      <c r="C742" s="2">
        <v>20416.710000000003</v>
      </c>
      <c r="D742" s="2"/>
      <c r="E742" s="2"/>
      <c r="F742" s="2"/>
      <c r="G742" s="2"/>
      <c r="H742" s="2"/>
      <c r="I742" s="2"/>
      <c r="J742" s="2"/>
      <c r="K742" s="2"/>
      <c r="L742" s="2"/>
      <c r="M742" s="2"/>
      <c r="N742" s="2">
        <v>20416.710000000003</v>
      </c>
    </row>
    <row r="743" spans="1:14" x14ac:dyDescent="0.25">
      <c r="A743" s="4">
        <v>320721512</v>
      </c>
      <c r="B743" s="2"/>
      <c r="C743" s="2">
        <v>1054.96</v>
      </c>
      <c r="D743" s="2"/>
      <c r="E743" s="2"/>
      <c r="F743" s="2"/>
      <c r="G743" s="2"/>
      <c r="H743" s="2"/>
      <c r="I743" s="2"/>
      <c r="J743" s="2"/>
      <c r="K743" s="2"/>
      <c r="L743" s="2"/>
      <c r="M743" s="2"/>
      <c r="N743" s="2">
        <v>1054.96</v>
      </c>
    </row>
    <row r="744" spans="1:14" x14ac:dyDescent="0.25">
      <c r="A744" s="4">
        <v>320721964</v>
      </c>
      <c r="B744" s="2"/>
      <c r="C744" s="2"/>
      <c r="D744" s="2"/>
      <c r="E744" s="2"/>
      <c r="F744" s="2"/>
      <c r="G744" s="2"/>
      <c r="H744" s="2"/>
      <c r="I744" s="2"/>
      <c r="J744" s="2">
        <v>1998.72</v>
      </c>
      <c r="K744" s="2"/>
      <c r="L744" s="2"/>
      <c r="M744" s="2"/>
      <c r="N744" s="2">
        <v>1998.72</v>
      </c>
    </row>
    <row r="745" spans="1:14" x14ac:dyDescent="0.25">
      <c r="A745" s="4">
        <v>320722370</v>
      </c>
      <c r="B745" s="2"/>
      <c r="C745" s="2"/>
      <c r="D745" s="2"/>
      <c r="E745" s="2"/>
      <c r="F745" s="2"/>
      <c r="G745" s="2"/>
      <c r="H745" s="2"/>
      <c r="I745" s="2"/>
      <c r="J745" s="2">
        <v>1367.3200000000002</v>
      </c>
      <c r="K745" s="2"/>
      <c r="L745" s="2"/>
      <c r="M745" s="2"/>
      <c r="N745" s="2">
        <v>1367.3200000000002</v>
      </c>
    </row>
    <row r="746" spans="1:14" x14ac:dyDescent="0.25">
      <c r="A746" s="4">
        <v>320722769</v>
      </c>
      <c r="B746" s="2"/>
      <c r="C746" s="2">
        <v>0</v>
      </c>
      <c r="D746" s="2"/>
      <c r="E746" s="2"/>
      <c r="F746" s="2"/>
      <c r="G746" s="2"/>
      <c r="H746" s="2"/>
      <c r="I746" s="2"/>
      <c r="J746" s="2"/>
      <c r="K746" s="2"/>
      <c r="L746" s="2"/>
      <c r="M746" s="2"/>
      <c r="N746" s="2">
        <v>0</v>
      </c>
    </row>
    <row r="747" spans="1:14" x14ac:dyDescent="0.25">
      <c r="A747" s="4">
        <v>320723171</v>
      </c>
      <c r="B747" s="2"/>
      <c r="C747" s="2">
        <v>8013.8900000000021</v>
      </c>
      <c r="D747" s="2"/>
      <c r="E747" s="2"/>
      <c r="F747" s="2"/>
      <c r="G747" s="2"/>
      <c r="H747" s="2"/>
      <c r="I747" s="2"/>
      <c r="J747" s="2"/>
      <c r="K747" s="2"/>
      <c r="L747" s="2"/>
      <c r="M747" s="2"/>
      <c r="N747" s="2">
        <v>8013.8900000000021</v>
      </c>
    </row>
    <row r="748" spans="1:14" x14ac:dyDescent="0.25">
      <c r="A748" s="4">
        <v>320723172</v>
      </c>
      <c r="B748" s="2"/>
      <c r="C748" s="2">
        <v>2248.2499999999995</v>
      </c>
      <c r="D748" s="2"/>
      <c r="E748" s="2"/>
      <c r="F748" s="2"/>
      <c r="G748" s="2"/>
      <c r="H748" s="2"/>
      <c r="I748" s="2"/>
      <c r="J748" s="2"/>
      <c r="K748" s="2"/>
      <c r="L748" s="2"/>
      <c r="M748" s="2"/>
      <c r="N748" s="2">
        <v>2248.2499999999995</v>
      </c>
    </row>
    <row r="749" spans="1:14" x14ac:dyDescent="0.25">
      <c r="A749" s="4">
        <v>320723353</v>
      </c>
      <c r="B749" s="2"/>
      <c r="C749" s="2">
        <v>1306.68</v>
      </c>
      <c r="D749" s="2"/>
      <c r="E749" s="2"/>
      <c r="F749" s="2"/>
      <c r="G749" s="2"/>
      <c r="H749" s="2"/>
      <c r="I749" s="2"/>
      <c r="J749" s="2"/>
      <c r="K749" s="2"/>
      <c r="L749" s="2"/>
      <c r="M749" s="2"/>
      <c r="N749" s="2">
        <v>1306.68</v>
      </c>
    </row>
    <row r="750" spans="1:14" x14ac:dyDescent="0.25">
      <c r="A750" s="4">
        <v>320723919</v>
      </c>
      <c r="B750" s="2"/>
      <c r="C750" s="2">
        <v>2788.13</v>
      </c>
      <c r="D750" s="2"/>
      <c r="E750" s="2"/>
      <c r="F750" s="2"/>
      <c r="G750" s="2"/>
      <c r="H750" s="2"/>
      <c r="I750" s="2"/>
      <c r="J750" s="2"/>
      <c r="K750" s="2"/>
      <c r="L750" s="2"/>
      <c r="M750" s="2"/>
      <c r="N750" s="2">
        <v>2788.13</v>
      </c>
    </row>
    <row r="751" spans="1:14" x14ac:dyDescent="0.25">
      <c r="A751" s="4">
        <v>320724706</v>
      </c>
      <c r="B751" s="2"/>
      <c r="C751" s="2"/>
      <c r="D751" s="2"/>
      <c r="E751" s="2"/>
      <c r="F751" s="2"/>
      <c r="G751" s="2"/>
      <c r="H751" s="2"/>
      <c r="I751" s="2"/>
      <c r="J751" s="2">
        <v>5888.9000000000005</v>
      </c>
      <c r="K751" s="2"/>
      <c r="L751" s="2"/>
      <c r="M751" s="2"/>
      <c r="N751" s="2">
        <v>5888.9000000000005</v>
      </c>
    </row>
    <row r="752" spans="1:14" x14ac:dyDescent="0.25">
      <c r="A752" s="4">
        <v>320726160</v>
      </c>
      <c r="B752" s="2"/>
      <c r="C752" s="2">
        <v>0</v>
      </c>
      <c r="D752" s="2"/>
      <c r="E752" s="2"/>
      <c r="F752" s="2"/>
      <c r="G752" s="2"/>
      <c r="H752" s="2"/>
      <c r="I752" s="2"/>
      <c r="J752" s="2"/>
      <c r="K752" s="2"/>
      <c r="L752" s="2"/>
      <c r="M752" s="2"/>
      <c r="N752" s="2">
        <v>0</v>
      </c>
    </row>
    <row r="753" spans="1:14" x14ac:dyDescent="0.25">
      <c r="A753" s="4">
        <v>320726161</v>
      </c>
      <c r="B753" s="2"/>
      <c r="C753" s="2">
        <v>462.64</v>
      </c>
      <c r="D753" s="2"/>
      <c r="E753" s="2"/>
      <c r="F753" s="2"/>
      <c r="G753" s="2"/>
      <c r="H753" s="2"/>
      <c r="I753" s="2"/>
      <c r="J753" s="2"/>
      <c r="K753" s="2"/>
      <c r="L753" s="2"/>
      <c r="M753" s="2"/>
      <c r="N753" s="2">
        <v>462.64</v>
      </c>
    </row>
    <row r="754" spans="1:14" x14ac:dyDescent="0.25">
      <c r="A754" s="4">
        <v>320726162</v>
      </c>
      <c r="B754" s="2"/>
      <c r="C754" s="2">
        <v>1725.6100000000001</v>
      </c>
      <c r="D754" s="2"/>
      <c r="E754" s="2"/>
      <c r="F754" s="2"/>
      <c r="G754" s="2"/>
      <c r="H754" s="2"/>
      <c r="I754" s="2"/>
      <c r="J754" s="2"/>
      <c r="K754" s="2"/>
      <c r="L754" s="2"/>
      <c r="M754" s="2"/>
      <c r="N754" s="2">
        <v>1725.6100000000001</v>
      </c>
    </row>
    <row r="755" spans="1:14" x14ac:dyDescent="0.25">
      <c r="A755" s="4">
        <v>320726163</v>
      </c>
      <c r="B755" s="2"/>
      <c r="C755" s="2">
        <v>805.65</v>
      </c>
      <c r="D755" s="2"/>
      <c r="E755" s="2"/>
      <c r="F755" s="2"/>
      <c r="G755" s="2"/>
      <c r="H755" s="2"/>
      <c r="I755" s="2"/>
      <c r="J755" s="2"/>
      <c r="K755" s="2"/>
      <c r="L755" s="2"/>
      <c r="M755" s="2"/>
      <c r="N755" s="2">
        <v>805.65</v>
      </c>
    </row>
    <row r="756" spans="1:14" x14ac:dyDescent="0.25">
      <c r="A756" s="4">
        <v>320726164</v>
      </c>
      <c r="B756" s="2"/>
      <c r="C756" s="2">
        <v>3463.119999999999</v>
      </c>
      <c r="D756" s="2"/>
      <c r="E756" s="2"/>
      <c r="F756" s="2"/>
      <c r="G756" s="2"/>
      <c r="H756" s="2"/>
      <c r="I756" s="2"/>
      <c r="J756" s="2"/>
      <c r="K756" s="2"/>
      <c r="L756" s="2"/>
      <c r="M756" s="2"/>
      <c r="N756" s="2">
        <v>3463.119999999999</v>
      </c>
    </row>
    <row r="757" spans="1:14" x14ac:dyDescent="0.25">
      <c r="A757" s="4">
        <v>320726165</v>
      </c>
      <c r="B757" s="2"/>
      <c r="C757" s="2">
        <v>1104.43</v>
      </c>
      <c r="D757" s="2"/>
      <c r="E757" s="2"/>
      <c r="F757" s="2"/>
      <c r="G757" s="2"/>
      <c r="H757" s="2"/>
      <c r="I757" s="2"/>
      <c r="J757" s="2"/>
      <c r="K757" s="2"/>
      <c r="L757" s="2"/>
      <c r="M757" s="2"/>
      <c r="N757" s="2">
        <v>1104.43</v>
      </c>
    </row>
    <row r="758" spans="1:14" x14ac:dyDescent="0.25">
      <c r="A758" s="4">
        <v>320726166</v>
      </c>
      <c r="B758" s="2"/>
      <c r="C758" s="2">
        <v>912.15</v>
      </c>
      <c r="D758" s="2"/>
      <c r="E758" s="2"/>
      <c r="F758" s="2"/>
      <c r="G758" s="2"/>
      <c r="H758" s="2"/>
      <c r="I758" s="2"/>
      <c r="J758" s="2"/>
      <c r="K758" s="2"/>
      <c r="L758" s="2"/>
      <c r="M758" s="2"/>
      <c r="N758" s="2">
        <v>912.15</v>
      </c>
    </row>
    <row r="759" spans="1:14" x14ac:dyDescent="0.25">
      <c r="A759" s="4">
        <v>320726167</v>
      </c>
      <c r="B759" s="2"/>
      <c r="C759" s="2">
        <v>391.78</v>
      </c>
      <c r="D759" s="2"/>
      <c r="E759" s="2"/>
      <c r="F759" s="2"/>
      <c r="G759" s="2"/>
      <c r="H759" s="2"/>
      <c r="I759" s="2"/>
      <c r="J759" s="2"/>
      <c r="K759" s="2"/>
      <c r="L759" s="2"/>
      <c r="M759" s="2"/>
      <c r="N759" s="2">
        <v>391.78</v>
      </c>
    </row>
    <row r="760" spans="1:14" x14ac:dyDescent="0.25">
      <c r="A760" s="4">
        <v>320726169</v>
      </c>
      <c r="B760" s="2"/>
      <c r="C760" s="2">
        <v>575.46</v>
      </c>
      <c r="D760" s="2"/>
      <c r="E760" s="2"/>
      <c r="F760" s="2"/>
      <c r="G760" s="2"/>
      <c r="H760" s="2"/>
      <c r="I760" s="2"/>
      <c r="J760" s="2"/>
      <c r="K760" s="2"/>
      <c r="L760" s="2"/>
      <c r="M760" s="2"/>
      <c r="N760" s="2">
        <v>575.46</v>
      </c>
    </row>
    <row r="761" spans="1:14" x14ac:dyDescent="0.25">
      <c r="A761" s="4">
        <v>320726171</v>
      </c>
      <c r="B761" s="2"/>
      <c r="C761" s="2">
        <v>9212.81</v>
      </c>
      <c r="D761" s="2"/>
      <c r="E761" s="2"/>
      <c r="F761" s="2"/>
      <c r="G761" s="2"/>
      <c r="H761" s="2"/>
      <c r="I761" s="2"/>
      <c r="J761" s="2"/>
      <c r="K761" s="2"/>
      <c r="L761" s="2"/>
      <c r="M761" s="2"/>
      <c r="N761" s="2">
        <v>9212.81</v>
      </c>
    </row>
    <row r="762" spans="1:14" x14ac:dyDescent="0.25">
      <c r="A762" s="4">
        <v>320726618</v>
      </c>
      <c r="B762" s="2"/>
      <c r="C762" s="2">
        <v>408.6</v>
      </c>
      <c r="D762" s="2"/>
      <c r="E762" s="2"/>
      <c r="F762" s="2"/>
      <c r="G762" s="2"/>
      <c r="H762" s="2"/>
      <c r="I762" s="2"/>
      <c r="J762" s="2"/>
      <c r="K762" s="2"/>
      <c r="L762" s="2"/>
      <c r="M762" s="2"/>
      <c r="N762" s="2">
        <v>408.6</v>
      </c>
    </row>
    <row r="763" spans="1:14" x14ac:dyDescent="0.25">
      <c r="A763" s="4">
        <v>320728504</v>
      </c>
      <c r="B763" s="2"/>
      <c r="C763" s="2">
        <v>460.84000000000003</v>
      </c>
      <c r="D763" s="2"/>
      <c r="E763" s="2"/>
      <c r="F763" s="2"/>
      <c r="G763" s="2"/>
      <c r="H763" s="2"/>
      <c r="I763" s="2"/>
      <c r="J763" s="2"/>
      <c r="K763" s="2"/>
      <c r="L763" s="2"/>
      <c r="M763" s="2"/>
      <c r="N763" s="2">
        <v>460.84000000000003</v>
      </c>
    </row>
    <row r="764" spans="1:14" x14ac:dyDescent="0.25">
      <c r="A764" s="4">
        <v>320728505</v>
      </c>
      <c r="B764" s="2"/>
      <c r="C764" s="2">
        <v>2543.8800000000006</v>
      </c>
      <c r="D764" s="2"/>
      <c r="E764" s="2"/>
      <c r="F764" s="2"/>
      <c r="G764" s="2"/>
      <c r="H764" s="2"/>
      <c r="I764" s="2"/>
      <c r="J764" s="2"/>
      <c r="K764" s="2"/>
      <c r="L764" s="2"/>
      <c r="M764" s="2"/>
      <c r="N764" s="2">
        <v>2543.8800000000006</v>
      </c>
    </row>
    <row r="765" spans="1:14" x14ac:dyDescent="0.25">
      <c r="A765" s="4">
        <v>320729192</v>
      </c>
      <c r="B765" s="2"/>
      <c r="C765" s="2">
        <v>952.95</v>
      </c>
      <c r="D765" s="2"/>
      <c r="E765" s="2"/>
      <c r="F765" s="2"/>
      <c r="G765" s="2"/>
      <c r="H765" s="2"/>
      <c r="I765" s="2"/>
      <c r="J765" s="2"/>
      <c r="K765" s="2"/>
      <c r="L765" s="2"/>
      <c r="M765" s="2"/>
      <c r="N765" s="2">
        <v>952.95</v>
      </c>
    </row>
    <row r="766" spans="1:14" x14ac:dyDescent="0.25">
      <c r="A766" s="4">
        <v>320729193</v>
      </c>
      <c r="B766" s="2"/>
      <c r="C766" s="2">
        <v>435.44</v>
      </c>
      <c r="D766" s="2"/>
      <c r="E766" s="2"/>
      <c r="F766" s="2"/>
      <c r="G766" s="2"/>
      <c r="H766" s="2"/>
      <c r="I766" s="2"/>
      <c r="J766" s="2"/>
      <c r="K766" s="2"/>
      <c r="L766" s="2"/>
      <c r="M766" s="2"/>
      <c r="N766" s="2">
        <v>435.44</v>
      </c>
    </row>
    <row r="767" spans="1:14" x14ac:dyDescent="0.25">
      <c r="A767" s="4">
        <v>320729195</v>
      </c>
      <c r="B767" s="2"/>
      <c r="C767" s="2">
        <v>480.6</v>
      </c>
      <c r="D767" s="2"/>
      <c r="E767" s="2"/>
      <c r="F767" s="2"/>
      <c r="G767" s="2"/>
      <c r="H767" s="2"/>
      <c r="I767" s="2"/>
      <c r="J767" s="2"/>
      <c r="K767" s="2"/>
      <c r="L767" s="2"/>
      <c r="M767" s="2"/>
      <c r="N767" s="2">
        <v>480.6</v>
      </c>
    </row>
    <row r="768" spans="1:14" x14ac:dyDescent="0.25">
      <c r="A768" s="4">
        <v>320729673</v>
      </c>
      <c r="B768" s="2"/>
      <c r="C768" s="2">
        <v>610.55999999999995</v>
      </c>
      <c r="D768" s="2"/>
      <c r="E768" s="2"/>
      <c r="F768" s="2"/>
      <c r="G768" s="2"/>
      <c r="H768" s="2"/>
      <c r="I768" s="2"/>
      <c r="J768" s="2"/>
      <c r="K768" s="2"/>
      <c r="L768" s="2"/>
      <c r="M768" s="2"/>
      <c r="N768" s="2">
        <v>610.55999999999995</v>
      </c>
    </row>
    <row r="769" spans="1:14" x14ac:dyDescent="0.25">
      <c r="A769" s="4">
        <v>320731408</v>
      </c>
      <c r="B769" s="2"/>
      <c r="C769" s="2">
        <v>15403.449999999997</v>
      </c>
      <c r="D769" s="2"/>
      <c r="E769" s="2"/>
      <c r="F769" s="2"/>
      <c r="G769" s="2"/>
      <c r="H769" s="2"/>
      <c r="I769" s="2"/>
      <c r="J769" s="2"/>
      <c r="K769" s="2"/>
      <c r="L769" s="2"/>
      <c r="M769" s="2"/>
      <c r="N769" s="2">
        <v>15403.449999999997</v>
      </c>
    </row>
    <row r="770" spans="1:14" x14ac:dyDescent="0.25">
      <c r="A770" s="4">
        <v>320731563</v>
      </c>
      <c r="B770" s="2"/>
      <c r="C770" s="2"/>
      <c r="D770" s="2"/>
      <c r="E770" s="2"/>
      <c r="F770" s="2"/>
      <c r="G770" s="2"/>
      <c r="H770" s="2"/>
      <c r="I770" s="2"/>
      <c r="J770" s="2">
        <v>3383.35</v>
      </c>
      <c r="K770" s="2"/>
      <c r="L770" s="2"/>
      <c r="M770" s="2"/>
      <c r="N770" s="2">
        <v>3383.35</v>
      </c>
    </row>
    <row r="771" spans="1:14" x14ac:dyDescent="0.25">
      <c r="A771" s="4">
        <v>320731923</v>
      </c>
      <c r="B771" s="2"/>
      <c r="C771" s="2">
        <v>705.3</v>
      </c>
      <c r="D771" s="2"/>
      <c r="E771" s="2"/>
      <c r="F771" s="2"/>
      <c r="G771" s="2"/>
      <c r="H771" s="2"/>
      <c r="I771" s="2"/>
      <c r="J771" s="2"/>
      <c r="K771" s="2"/>
      <c r="L771" s="2"/>
      <c r="M771" s="2"/>
      <c r="N771" s="2">
        <v>705.3</v>
      </c>
    </row>
    <row r="772" spans="1:14" x14ac:dyDescent="0.25">
      <c r="A772" s="4">
        <v>320733333</v>
      </c>
      <c r="B772" s="2"/>
      <c r="C772" s="2"/>
      <c r="D772" s="2"/>
      <c r="E772" s="2"/>
      <c r="F772" s="2"/>
      <c r="G772" s="2"/>
      <c r="H772" s="2"/>
      <c r="I772" s="2"/>
      <c r="J772" s="2">
        <v>6199.2</v>
      </c>
      <c r="K772" s="2"/>
      <c r="L772" s="2"/>
      <c r="M772" s="2"/>
      <c r="N772" s="2">
        <v>6199.2</v>
      </c>
    </row>
    <row r="773" spans="1:14" x14ac:dyDescent="0.25">
      <c r="A773" s="4">
        <v>320735287</v>
      </c>
      <c r="B773" s="2"/>
      <c r="C773" s="2"/>
      <c r="D773" s="2"/>
      <c r="E773" s="2"/>
      <c r="F773" s="2"/>
      <c r="G773" s="2"/>
      <c r="H773" s="2"/>
      <c r="I773" s="2"/>
      <c r="J773" s="2">
        <v>2154.88</v>
      </c>
      <c r="K773" s="2"/>
      <c r="L773" s="2"/>
      <c r="M773" s="2"/>
      <c r="N773" s="2">
        <v>2154.88</v>
      </c>
    </row>
    <row r="774" spans="1:14" x14ac:dyDescent="0.25">
      <c r="A774" s="4">
        <v>320735800</v>
      </c>
      <c r="B774" s="2"/>
      <c r="C774" s="2">
        <v>458.4</v>
      </c>
      <c r="D774" s="2"/>
      <c r="E774" s="2"/>
      <c r="F774" s="2"/>
      <c r="G774" s="2"/>
      <c r="H774" s="2"/>
      <c r="I774" s="2"/>
      <c r="J774" s="2"/>
      <c r="K774" s="2"/>
      <c r="L774" s="2"/>
      <c r="M774" s="2"/>
      <c r="N774" s="2">
        <v>458.4</v>
      </c>
    </row>
    <row r="775" spans="1:14" x14ac:dyDescent="0.25">
      <c r="A775" s="4">
        <v>320735801</v>
      </c>
      <c r="B775" s="2"/>
      <c r="C775" s="2">
        <v>0</v>
      </c>
      <c r="D775" s="2"/>
      <c r="E775" s="2"/>
      <c r="F775" s="2"/>
      <c r="G775" s="2"/>
      <c r="H775" s="2"/>
      <c r="I775" s="2"/>
      <c r="J775" s="2"/>
      <c r="K775" s="2"/>
      <c r="L775" s="2"/>
      <c r="M775" s="2"/>
      <c r="N775" s="2">
        <v>0</v>
      </c>
    </row>
    <row r="776" spans="1:14" x14ac:dyDescent="0.25">
      <c r="A776" s="4">
        <v>320736214</v>
      </c>
      <c r="B776" s="2"/>
      <c r="C776" s="2">
        <v>614.04</v>
      </c>
      <c r="D776" s="2"/>
      <c r="E776" s="2"/>
      <c r="F776" s="2"/>
      <c r="G776" s="2"/>
      <c r="H776" s="2"/>
      <c r="I776" s="2"/>
      <c r="J776" s="2"/>
      <c r="K776" s="2"/>
      <c r="L776" s="2"/>
      <c r="M776" s="2"/>
      <c r="N776" s="2">
        <v>614.04</v>
      </c>
    </row>
    <row r="777" spans="1:14" x14ac:dyDescent="0.25">
      <c r="A777" s="4">
        <v>320736602</v>
      </c>
      <c r="B777" s="2"/>
      <c r="C777" s="2">
        <v>348.29</v>
      </c>
      <c r="D777" s="2"/>
      <c r="E777" s="2"/>
      <c r="F777" s="2"/>
      <c r="G777" s="2"/>
      <c r="H777" s="2"/>
      <c r="I777" s="2"/>
      <c r="J777" s="2"/>
      <c r="K777" s="2"/>
      <c r="L777" s="2"/>
      <c r="M777" s="2"/>
      <c r="N777" s="2">
        <v>348.29</v>
      </c>
    </row>
    <row r="778" spans="1:14" x14ac:dyDescent="0.25">
      <c r="A778" s="4">
        <v>320736603</v>
      </c>
      <c r="B778" s="2"/>
      <c r="C778" s="2"/>
      <c r="D778" s="2"/>
      <c r="E778" s="2"/>
      <c r="F778" s="2"/>
      <c r="G778" s="2"/>
      <c r="H778" s="2"/>
      <c r="I778" s="2"/>
      <c r="J778" s="2">
        <v>3500.42</v>
      </c>
      <c r="K778" s="2"/>
      <c r="L778" s="2"/>
      <c r="M778" s="2"/>
      <c r="N778" s="2">
        <v>3500.42</v>
      </c>
    </row>
    <row r="779" spans="1:14" x14ac:dyDescent="0.25">
      <c r="A779" s="4">
        <v>320738023</v>
      </c>
      <c r="B779" s="2"/>
      <c r="C779" s="2"/>
      <c r="D779" s="2"/>
      <c r="E779" s="2"/>
      <c r="F779" s="2"/>
      <c r="G779" s="2"/>
      <c r="H779" s="2"/>
      <c r="I779" s="2"/>
      <c r="J779" s="2">
        <v>4310.76</v>
      </c>
      <c r="K779" s="2"/>
      <c r="L779" s="2"/>
      <c r="M779" s="2"/>
      <c r="N779" s="2">
        <v>4310.76</v>
      </c>
    </row>
    <row r="780" spans="1:14" x14ac:dyDescent="0.25">
      <c r="A780" s="4">
        <v>320739049</v>
      </c>
      <c r="B780" s="2"/>
      <c r="C780" s="2"/>
      <c r="D780" s="2"/>
      <c r="E780" s="2"/>
      <c r="F780" s="2"/>
      <c r="G780" s="2"/>
      <c r="H780" s="2"/>
      <c r="I780" s="2"/>
      <c r="J780" s="2">
        <v>529.20000000000005</v>
      </c>
      <c r="K780" s="2"/>
      <c r="L780" s="2"/>
      <c r="M780" s="2"/>
      <c r="N780" s="2">
        <v>529.20000000000005</v>
      </c>
    </row>
    <row r="781" spans="1:14" x14ac:dyDescent="0.25">
      <c r="A781" s="4">
        <v>320740082</v>
      </c>
      <c r="B781" s="2"/>
      <c r="C781" s="2">
        <v>434.8</v>
      </c>
      <c r="D781" s="2"/>
      <c r="E781" s="2"/>
      <c r="F781" s="2"/>
      <c r="G781" s="2"/>
      <c r="H781" s="2"/>
      <c r="I781" s="2"/>
      <c r="J781" s="2"/>
      <c r="K781" s="2"/>
      <c r="L781" s="2"/>
      <c r="M781" s="2"/>
      <c r="N781" s="2">
        <v>434.8</v>
      </c>
    </row>
    <row r="782" spans="1:14" x14ac:dyDescent="0.25">
      <c r="A782" s="4">
        <v>320741310</v>
      </c>
      <c r="B782" s="2"/>
      <c r="C782" s="2">
        <v>1266.8400000000001</v>
      </c>
      <c r="D782" s="2"/>
      <c r="E782" s="2"/>
      <c r="F782" s="2"/>
      <c r="G782" s="2"/>
      <c r="H782" s="2"/>
      <c r="I782" s="2"/>
      <c r="J782" s="2"/>
      <c r="K782" s="2"/>
      <c r="L782" s="2"/>
      <c r="M782" s="2"/>
      <c r="N782" s="2">
        <v>1266.8400000000001</v>
      </c>
    </row>
    <row r="783" spans="1:14" x14ac:dyDescent="0.25">
      <c r="A783" s="4">
        <v>320742681</v>
      </c>
      <c r="B783" s="2"/>
      <c r="C783" s="2">
        <v>395.04999999999995</v>
      </c>
      <c r="D783" s="2"/>
      <c r="E783" s="2"/>
      <c r="F783" s="2"/>
      <c r="G783" s="2"/>
      <c r="H783" s="2"/>
      <c r="I783" s="2"/>
      <c r="J783" s="2"/>
      <c r="K783" s="2"/>
      <c r="L783" s="2"/>
      <c r="M783" s="2"/>
      <c r="N783" s="2">
        <v>395.04999999999995</v>
      </c>
    </row>
    <row r="784" spans="1:14" x14ac:dyDescent="0.25">
      <c r="A784" s="4">
        <v>320742682</v>
      </c>
      <c r="B784" s="2"/>
      <c r="C784" s="2">
        <v>1149.8699999999999</v>
      </c>
      <c r="D784" s="2"/>
      <c r="E784" s="2"/>
      <c r="F784" s="2"/>
      <c r="G784" s="2"/>
      <c r="H784" s="2"/>
      <c r="I784" s="2"/>
      <c r="J784" s="2"/>
      <c r="K784" s="2"/>
      <c r="L784" s="2"/>
      <c r="M784" s="2"/>
      <c r="N784" s="2">
        <v>1149.8699999999999</v>
      </c>
    </row>
    <row r="785" spans="1:14" x14ac:dyDescent="0.25">
      <c r="A785" s="4">
        <v>320744220</v>
      </c>
      <c r="B785" s="2"/>
      <c r="C785" s="2">
        <v>0</v>
      </c>
      <c r="D785" s="2"/>
      <c r="E785" s="2"/>
      <c r="F785" s="2"/>
      <c r="G785" s="2"/>
      <c r="H785" s="2"/>
      <c r="I785" s="2"/>
      <c r="J785" s="2"/>
      <c r="K785" s="2"/>
      <c r="L785" s="2"/>
      <c r="M785" s="2"/>
      <c r="N785" s="2">
        <v>0</v>
      </c>
    </row>
    <row r="786" spans="1:14" x14ac:dyDescent="0.25">
      <c r="A786" s="4">
        <v>320745050</v>
      </c>
      <c r="B786" s="2"/>
      <c r="C786" s="2"/>
      <c r="D786" s="2"/>
      <c r="E786" s="2"/>
      <c r="F786" s="2"/>
      <c r="G786" s="2"/>
      <c r="H786" s="2"/>
      <c r="I786" s="2"/>
      <c r="J786" s="2">
        <v>310.2</v>
      </c>
      <c r="K786" s="2"/>
      <c r="L786" s="2"/>
      <c r="M786" s="2"/>
      <c r="N786" s="2">
        <v>310.2</v>
      </c>
    </row>
    <row r="787" spans="1:14" x14ac:dyDescent="0.25">
      <c r="A787" s="4">
        <v>320747236</v>
      </c>
      <c r="B787" s="2"/>
      <c r="C787" s="2"/>
      <c r="D787" s="2"/>
      <c r="E787" s="2"/>
      <c r="F787" s="2"/>
      <c r="G787" s="2"/>
      <c r="H787" s="2"/>
      <c r="I787" s="2"/>
      <c r="J787" s="2">
        <v>5321.76</v>
      </c>
      <c r="K787" s="2"/>
      <c r="L787" s="2"/>
      <c r="M787" s="2"/>
      <c r="N787" s="2">
        <v>5321.76</v>
      </c>
    </row>
    <row r="788" spans="1:14" x14ac:dyDescent="0.25">
      <c r="A788" s="4">
        <v>320747493</v>
      </c>
      <c r="B788" s="2"/>
      <c r="C788" s="2">
        <v>321.60000000000002</v>
      </c>
      <c r="D788" s="2"/>
      <c r="E788" s="2"/>
      <c r="F788" s="2"/>
      <c r="G788" s="2"/>
      <c r="H788" s="2"/>
      <c r="I788" s="2"/>
      <c r="J788" s="2"/>
      <c r="K788" s="2"/>
      <c r="L788" s="2"/>
      <c r="M788" s="2"/>
      <c r="N788" s="2">
        <v>321.60000000000002</v>
      </c>
    </row>
    <row r="789" spans="1:14" x14ac:dyDescent="0.25">
      <c r="A789" s="4">
        <v>320747791</v>
      </c>
      <c r="B789" s="2"/>
      <c r="C789" s="2">
        <v>15897.36</v>
      </c>
      <c r="D789" s="2"/>
      <c r="E789" s="2"/>
      <c r="F789" s="2"/>
      <c r="G789" s="2"/>
      <c r="H789" s="2"/>
      <c r="I789" s="2"/>
      <c r="J789" s="2"/>
      <c r="K789" s="2"/>
      <c r="L789" s="2"/>
      <c r="M789" s="2"/>
      <c r="N789" s="2">
        <v>15897.36</v>
      </c>
    </row>
    <row r="790" spans="1:14" x14ac:dyDescent="0.25">
      <c r="A790" s="4">
        <v>320748160</v>
      </c>
      <c r="B790" s="2"/>
      <c r="C790" s="2"/>
      <c r="D790" s="2"/>
      <c r="E790" s="2"/>
      <c r="F790" s="2"/>
      <c r="G790" s="2"/>
      <c r="H790" s="2"/>
      <c r="I790" s="2"/>
      <c r="J790" s="2">
        <v>1639.44</v>
      </c>
      <c r="K790" s="2"/>
      <c r="L790" s="2"/>
      <c r="M790" s="2"/>
      <c r="N790" s="2">
        <v>1639.44</v>
      </c>
    </row>
    <row r="791" spans="1:14" x14ac:dyDescent="0.25">
      <c r="A791" s="4">
        <v>320748551</v>
      </c>
      <c r="B791" s="2"/>
      <c r="C791" s="2"/>
      <c r="D791" s="2"/>
      <c r="E791" s="2"/>
      <c r="F791" s="2"/>
      <c r="G791" s="2"/>
      <c r="H791" s="2"/>
      <c r="I791" s="2"/>
      <c r="J791" s="2">
        <v>7267.48</v>
      </c>
      <c r="K791" s="2"/>
      <c r="L791" s="2"/>
      <c r="M791" s="2"/>
      <c r="N791" s="2">
        <v>7267.48</v>
      </c>
    </row>
    <row r="792" spans="1:14" x14ac:dyDescent="0.25">
      <c r="A792" s="4">
        <v>320749299</v>
      </c>
      <c r="B792" s="2"/>
      <c r="C792" s="2"/>
      <c r="D792" s="2"/>
      <c r="E792" s="2"/>
      <c r="F792" s="2"/>
      <c r="G792" s="2"/>
      <c r="H792" s="2"/>
      <c r="I792" s="2"/>
      <c r="J792" s="2">
        <v>3975.2999999999993</v>
      </c>
      <c r="K792" s="2"/>
      <c r="L792" s="2"/>
      <c r="M792" s="2"/>
      <c r="N792" s="2">
        <v>3975.2999999999993</v>
      </c>
    </row>
    <row r="793" spans="1:14" x14ac:dyDescent="0.25">
      <c r="A793" s="4">
        <v>320749867</v>
      </c>
      <c r="B793" s="2"/>
      <c r="C793" s="2"/>
      <c r="D793" s="2"/>
      <c r="E793" s="2"/>
      <c r="F793" s="2"/>
      <c r="G793" s="2"/>
      <c r="H793" s="2"/>
      <c r="I793" s="2"/>
      <c r="J793" s="2">
        <v>388.08000000000004</v>
      </c>
      <c r="K793" s="2"/>
      <c r="L793" s="2"/>
      <c r="M793" s="2"/>
      <c r="N793" s="2">
        <v>388.08000000000004</v>
      </c>
    </row>
    <row r="794" spans="1:14" x14ac:dyDescent="0.25">
      <c r="A794" s="4">
        <v>320751555</v>
      </c>
      <c r="B794" s="2"/>
      <c r="C794" s="2"/>
      <c r="D794" s="2"/>
      <c r="E794" s="2"/>
      <c r="F794" s="2"/>
      <c r="G794" s="2"/>
      <c r="H794" s="2"/>
      <c r="I794" s="2"/>
      <c r="J794" s="2">
        <v>1736.41</v>
      </c>
      <c r="K794" s="2"/>
      <c r="L794" s="2"/>
      <c r="M794" s="2"/>
      <c r="N794" s="2">
        <v>1736.41</v>
      </c>
    </row>
    <row r="795" spans="1:14" x14ac:dyDescent="0.25">
      <c r="A795" s="4">
        <v>320752170</v>
      </c>
      <c r="B795" s="2"/>
      <c r="C795" s="2">
        <v>2117.7399999999998</v>
      </c>
      <c r="D795" s="2"/>
      <c r="E795" s="2"/>
      <c r="F795" s="2"/>
      <c r="G795" s="2"/>
      <c r="H795" s="2"/>
      <c r="I795" s="2"/>
      <c r="J795" s="2"/>
      <c r="K795" s="2"/>
      <c r="L795" s="2"/>
      <c r="M795" s="2"/>
      <c r="N795" s="2">
        <v>2117.7399999999998</v>
      </c>
    </row>
    <row r="796" spans="1:14" x14ac:dyDescent="0.25">
      <c r="A796" s="4">
        <v>320754306</v>
      </c>
      <c r="B796" s="2"/>
      <c r="C796" s="2"/>
      <c r="D796" s="2"/>
      <c r="E796" s="2"/>
      <c r="F796" s="2"/>
      <c r="G796" s="2"/>
      <c r="H796" s="2"/>
      <c r="I796" s="2"/>
      <c r="J796" s="2">
        <v>814.24</v>
      </c>
      <c r="K796" s="2"/>
      <c r="L796" s="2"/>
      <c r="M796" s="2"/>
      <c r="N796" s="2">
        <v>814.24</v>
      </c>
    </row>
    <row r="797" spans="1:14" x14ac:dyDescent="0.25">
      <c r="A797" s="4">
        <v>320755324</v>
      </c>
      <c r="B797" s="2"/>
      <c r="C797" s="2"/>
      <c r="D797" s="2"/>
      <c r="E797" s="2"/>
      <c r="F797" s="2"/>
      <c r="G797" s="2"/>
      <c r="H797" s="2"/>
      <c r="I797" s="2"/>
      <c r="J797" s="2">
        <v>738.2</v>
      </c>
      <c r="K797" s="2"/>
      <c r="L797" s="2"/>
      <c r="M797" s="2"/>
      <c r="N797" s="2">
        <v>738.2</v>
      </c>
    </row>
    <row r="798" spans="1:14" x14ac:dyDescent="0.25">
      <c r="A798" s="4">
        <v>320756124</v>
      </c>
      <c r="B798" s="2"/>
      <c r="C798" s="2"/>
      <c r="D798" s="2"/>
      <c r="E798" s="2"/>
      <c r="F798" s="2"/>
      <c r="G798" s="2"/>
      <c r="H798" s="2"/>
      <c r="I798" s="2"/>
      <c r="J798" s="2">
        <v>1987.2</v>
      </c>
      <c r="K798" s="2"/>
      <c r="L798" s="2"/>
      <c r="M798" s="2"/>
      <c r="N798" s="2">
        <v>1987.2</v>
      </c>
    </row>
    <row r="799" spans="1:14" x14ac:dyDescent="0.25">
      <c r="A799" s="4">
        <v>320756196</v>
      </c>
      <c r="B799" s="2"/>
      <c r="C799" s="2"/>
      <c r="D799" s="2"/>
      <c r="E799" s="2"/>
      <c r="F799" s="2"/>
      <c r="G799" s="2"/>
      <c r="H799" s="2"/>
      <c r="I799" s="2"/>
      <c r="J799" s="2">
        <v>396.50999999999993</v>
      </c>
      <c r="K799" s="2"/>
      <c r="L799" s="2"/>
      <c r="M799" s="2"/>
      <c r="N799" s="2">
        <v>396.50999999999993</v>
      </c>
    </row>
    <row r="800" spans="1:14" x14ac:dyDescent="0.25">
      <c r="A800" s="4">
        <v>320756383</v>
      </c>
      <c r="B800" s="2"/>
      <c r="C800" s="2"/>
      <c r="D800" s="2"/>
      <c r="E800" s="2"/>
      <c r="F800" s="2"/>
      <c r="G800" s="2"/>
      <c r="H800" s="2"/>
      <c r="I800" s="2"/>
      <c r="J800" s="2">
        <v>149324.9</v>
      </c>
      <c r="K800" s="2"/>
      <c r="L800" s="2"/>
      <c r="M800" s="2"/>
      <c r="N800" s="2">
        <v>149324.9</v>
      </c>
    </row>
    <row r="801" spans="1:14" x14ac:dyDescent="0.25">
      <c r="A801" s="4">
        <v>320756530</v>
      </c>
      <c r="B801" s="2"/>
      <c r="C801" s="2"/>
      <c r="D801" s="2"/>
      <c r="E801" s="2"/>
      <c r="F801" s="2"/>
      <c r="G801" s="2"/>
      <c r="H801" s="2"/>
      <c r="I801" s="2"/>
      <c r="J801" s="2">
        <v>5113.68</v>
      </c>
      <c r="K801" s="2"/>
      <c r="L801" s="2"/>
      <c r="M801" s="2"/>
      <c r="N801" s="2">
        <v>5113.68</v>
      </c>
    </row>
    <row r="802" spans="1:14" x14ac:dyDescent="0.25">
      <c r="A802" s="4">
        <v>320756737</v>
      </c>
      <c r="B802" s="2"/>
      <c r="C802" s="2"/>
      <c r="D802" s="2"/>
      <c r="E802" s="2"/>
      <c r="F802" s="2"/>
      <c r="G802" s="2"/>
      <c r="H802" s="2"/>
      <c r="I802" s="2"/>
      <c r="J802" s="2">
        <v>398.34</v>
      </c>
      <c r="K802" s="2"/>
      <c r="L802" s="2"/>
      <c r="M802" s="2"/>
      <c r="N802" s="2">
        <v>398.34</v>
      </c>
    </row>
    <row r="803" spans="1:14" x14ac:dyDescent="0.25">
      <c r="A803" s="4">
        <v>320757811</v>
      </c>
      <c r="B803" s="2"/>
      <c r="C803" s="2"/>
      <c r="D803" s="2"/>
      <c r="E803" s="2"/>
      <c r="F803" s="2"/>
      <c r="G803" s="2"/>
      <c r="H803" s="2"/>
      <c r="I803" s="2"/>
      <c r="J803" s="2">
        <v>132917.76000000001</v>
      </c>
      <c r="K803" s="2"/>
      <c r="L803" s="2"/>
      <c r="M803" s="2"/>
      <c r="N803" s="2">
        <v>132917.76000000001</v>
      </c>
    </row>
    <row r="804" spans="1:14" x14ac:dyDescent="0.25">
      <c r="A804" s="4">
        <v>320758153</v>
      </c>
      <c r="B804" s="2"/>
      <c r="C804" s="2"/>
      <c r="D804" s="2"/>
      <c r="E804" s="2"/>
      <c r="F804" s="2"/>
      <c r="G804" s="2"/>
      <c r="H804" s="2"/>
      <c r="I804" s="2"/>
      <c r="J804" s="2">
        <v>1237.1999999999998</v>
      </c>
      <c r="K804" s="2"/>
      <c r="L804" s="2"/>
      <c r="M804" s="2"/>
      <c r="N804" s="2">
        <v>1237.1999999999998</v>
      </c>
    </row>
    <row r="805" spans="1:14" x14ac:dyDescent="0.25">
      <c r="A805" s="4">
        <v>320758692</v>
      </c>
      <c r="B805" s="2"/>
      <c r="C805" s="2"/>
      <c r="D805" s="2"/>
      <c r="E805" s="2"/>
      <c r="F805" s="2"/>
      <c r="G805" s="2"/>
      <c r="H805" s="2"/>
      <c r="I805" s="2"/>
      <c r="J805" s="2">
        <v>0</v>
      </c>
      <c r="K805" s="2"/>
      <c r="L805" s="2"/>
      <c r="M805" s="2"/>
      <c r="N805" s="2">
        <v>0</v>
      </c>
    </row>
    <row r="806" spans="1:14" x14ac:dyDescent="0.25">
      <c r="A806" s="4">
        <v>320760120</v>
      </c>
      <c r="B806" s="2"/>
      <c r="C806" s="2"/>
      <c r="D806" s="2"/>
      <c r="E806" s="2"/>
      <c r="F806" s="2"/>
      <c r="G806" s="2"/>
      <c r="H806" s="2"/>
      <c r="I806" s="2"/>
      <c r="J806" s="2">
        <v>561.09999999999991</v>
      </c>
      <c r="K806" s="2"/>
      <c r="L806" s="2"/>
      <c r="M806" s="2"/>
      <c r="N806" s="2">
        <v>561.09999999999991</v>
      </c>
    </row>
    <row r="807" spans="1:14" x14ac:dyDescent="0.25">
      <c r="A807" s="4">
        <v>320761622</v>
      </c>
      <c r="B807" s="2"/>
      <c r="C807" s="2">
        <v>8621.2000000000007</v>
      </c>
      <c r="D807" s="2"/>
      <c r="E807" s="2"/>
      <c r="F807" s="2"/>
      <c r="G807" s="2"/>
      <c r="H807" s="2"/>
      <c r="I807" s="2"/>
      <c r="J807" s="2"/>
      <c r="K807" s="2"/>
      <c r="L807" s="2"/>
      <c r="M807" s="2"/>
      <c r="N807" s="2">
        <v>8621.2000000000007</v>
      </c>
    </row>
    <row r="808" spans="1:14" x14ac:dyDescent="0.25">
      <c r="A808" s="4">
        <v>320761623</v>
      </c>
      <c r="B808" s="2"/>
      <c r="C808" s="2">
        <v>8213</v>
      </c>
      <c r="D808" s="2"/>
      <c r="E808" s="2"/>
      <c r="F808" s="2"/>
      <c r="G808" s="2"/>
      <c r="H808" s="2"/>
      <c r="I808" s="2"/>
      <c r="J808" s="2"/>
      <c r="K808" s="2"/>
      <c r="L808" s="2"/>
      <c r="M808" s="2"/>
      <c r="N808" s="2">
        <v>8213</v>
      </c>
    </row>
    <row r="809" spans="1:14" x14ac:dyDescent="0.25">
      <c r="A809" s="4">
        <v>320761920</v>
      </c>
      <c r="B809" s="2"/>
      <c r="C809" s="2">
        <v>6840</v>
      </c>
      <c r="D809" s="2"/>
      <c r="E809" s="2"/>
      <c r="F809" s="2"/>
      <c r="G809" s="2"/>
      <c r="H809" s="2"/>
      <c r="I809" s="2"/>
      <c r="J809" s="2"/>
      <c r="K809" s="2"/>
      <c r="L809" s="2"/>
      <c r="M809" s="2"/>
      <c r="N809" s="2">
        <v>6840</v>
      </c>
    </row>
    <row r="810" spans="1:14" x14ac:dyDescent="0.25">
      <c r="A810" s="4">
        <v>320762615</v>
      </c>
      <c r="B810" s="2"/>
      <c r="C810" s="2">
        <v>4959.18</v>
      </c>
      <c r="D810" s="2"/>
      <c r="E810" s="2"/>
      <c r="F810" s="2"/>
      <c r="G810" s="2"/>
      <c r="H810" s="2"/>
      <c r="I810" s="2"/>
      <c r="J810" s="2"/>
      <c r="K810" s="2"/>
      <c r="L810" s="2"/>
      <c r="M810" s="2"/>
      <c r="N810" s="2">
        <v>4959.18</v>
      </c>
    </row>
    <row r="811" spans="1:14" x14ac:dyDescent="0.25">
      <c r="A811" s="4">
        <v>320762616</v>
      </c>
      <c r="B811" s="2"/>
      <c r="C811" s="2">
        <v>530.64</v>
      </c>
      <c r="D811" s="2"/>
      <c r="E811" s="2"/>
      <c r="F811" s="2"/>
      <c r="G811" s="2"/>
      <c r="H811" s="2"/>
      <c r="I811" s="2"/>
      <c r="J811" s="2"/>
      <c r="K811" s="2"/>
      <c r="L811" s="2"/>
      <c r="M811" s="2"/>
      <c r="N811" s="2">
        <v>530.64</v>
      </c>
    </row>
    <row r="812" spans="1:14" x14ac:dyDescent="0.25">
      <c r="A812" s="4">
        <v>320763723</v>
      </c>
      <c r="B812" s="2"/>
      <c r="C812" s="2"/>
      <c r="D812" s="2"/>
      <c r="E812" s="2"/>
      <c r="F812" s="2"/>
      <c r="G812" s="2"/>
      <c r="H812" s="2"/>
      <c r="I812" s="2"/>
      <c r="J812" s="2">
        <v>994.3</v>
      </c>
      <c r="K812" s="2"/>
      <c r="L812" s="2"/>
      <c r="M812" s="2"/>
      <c r="N812" s="2">
        <v>994.3</v>
      </c>
    </row>
    <row r="813" spans="1:14" x14ac:dyDescent="0.25">
      <c r="A813" s="4">
        <v>320765340</v>
      </c>
      <c r="B813" s="2"/>
      <c r="C813" s="2">
        <v>11175.960000000003</v>
      </c>
      <c r="D813" s="2"/>
      <c r="E813" s="2"/>
      <c r="F813" s="2"/>
      <c r="G813" s="2"/>
      <c r="H813" s="2"/>
      <c r="I813" s="2"/>
      <c r="J813" s="2"/>
      <c r="K813" s="2"/>
      <c r="L813" s="2"/>
      <c r="M813" s="2"/>
      <c r="N813" s="2">
        <v>11175.960000000003</v>
      </c>
    </row>
    <row r="814" spans="1:14" x14ac:dyDescent="0.25">
      <c r="A814" s="4">
        <v>320766433</v>
      </c>
      <c r="B814" s="2"/>
      <c r="C814" s="2"/>
      <c r="D814" s="2"/>
      <c r="E814" s="2"/>
      <c r="F814" s="2"/>
      <c r="G814" s="2"/>
      <c r="H814" s="2"/>
      <c r="I814" s="2"/>
      <c r="J814" s="2">
        <v>993.6</v>
      </c>
      <c r="K814" s="2"/>
      <c r="L814" s="2"/>
      <c r="M814" s="2"/>
      <c r="N814" s="2">
        <v>993.6</v>
      </c>
    </row>
    <row r="815" spans="1:14" x14ac:dyDescent="0.25">
      <c r="A815" s="4">
        <v>320769001</v>
      </c>
      <c r="B815" s="2"/>
      <c r="C815" s="2"/>
      <c r="D815" s="2"/>
      <c r="E815" s="2"/>
      <c r="F815" s="2"/>
      <c r="G815" s="2"/>
      <c r="H815" s="2"/>
      <c r="I815" s="2"/>
      <c r="J815" s="2">
        <v>495.98</v>
      </c>
      <c r="K815" s="2"/>
      <c r="L815" s="2"/>
      <c r="M815" s="2"/>
      <c r="N815" s="2">
        <v>495.98</v>
      </c>
    </row>
    <row r="816" spans="1:14" x14ac:dyDescent="0.25">
      <c r="A816" s="4">
        <v>320769270</v>
      </c>
      <c r="B816" s="2"/>
      <c r="C816" s="2"/>
      <c r="D816" s="2"/>
      <c r="E816" s="2"/>
      <c r="F816" s="2"/>
      <c r="G816" s="2"/>
      <c r="H816" s="2"/>
      <c r="I816" s="2"/>
      <c r="J816" s="2">
        <v>5372.8099999999986</v>
      </c>
      <c r="K816" s="2"/>
      <c r="L816" s="2"/>
      <c r="M816" s="2"/>
      <c r="N816" s="2">
        <v>5372.8099999999986</v>
      </c>
    </row>
    <row r="817" spans="1:14" x14ac:dyDescent="0.25">
      <c r="A817" s="4">
        <v>320771255</v>
      </c>
      <c r="B817" s="2"/>
      <c r="C817" s="2"/>
      <c r="D817" s="2"/>
      <c r="E817" s="2"/>
      <c r="F817" s="2"/>
      <c r="G817" s="2"/>
      <c r="H817" s="2"/>
      <c r="I817" s="2"/>
      <c r="J817" s="2">
        <v>483.56</v>
      </c>
      <c r="K817" s="2"/>
      <c r="L817" s="2"/>
      <c r="M817" s="2"/>
      <c r="N817" s="2">
        <v>483.56</v>
      </c>
    </row>
    <row r="818" spans="1:14" x14ac:dyDescent="0.25">
      <c r="A818" s="4">
        <v>320771489</v>
      </c>
      <c r="B818" s="2"/>
      <c r="C818" s="2"/>
      <c r="D818" s="2"/>
      <c r="E818" s="2"/>
      <c r="F818" s="2"/>
      <c r="G818" s="2"/>
      <c r="H818" s="2"/>
      <c r="I818" s="2"/>
      <c r="J818" s="2">
        <v>1405</v>
      </c>
      <c r="K818" s="2"/>
      <c r="L818" s="2"/>
      <c r="M818" s="2"/>
      <c r="N818" s="2">
        <v>1405</v>
      </c>
    </row>
    <row r="819" spans="1:14" x14ac:dyDescent="0.25">
      <c r="A819" s="4">
        <v>320772578</v>
      </c>
      <c r="B819" s="2"/>
      <c r="C819" s="2"/>
      <c r="D819" s="2"/>
      <c r="E819" s="2"/>
      <c r="F819" s="2"/>
      <c r="G819" s="2"/>
      <c r="H819" s="2"/>
      <c r="I819" s="2"/>
      <c r="J819" s="2">
        <v>1086</v>
      </c>
      <c r="K819" s="2"/>
      <c r="L819" s="2"/>
      <c r="M819" s="2"/>
      <c r="N819" s="2">
        <v>1086</v>
      </c>
    </row>
    <row r="820" spans="1:14" x14ac:dyDescent="0.25">
      <c r="A820" s="4">
        <v>320773633</v>
      </c>
      <c r="B820" s="2"/>
      <c r="C820" s="2"/>
      <c r="D820" s="2"/>
      <c r="E820" s="2"/>
      <c r="F820" s="2"/>
      <c r="G820" s="2"/>
      <c r="H820" s="2"/>
      <c r="I820" s="2"/>
      <c r="J820" s="2">
        <v>474.12</v>
      </c>
      <c r="K820" s="2"/>
      <c r="L820" s="2"/>
      <c r="M820" s="2"/>
      <c r="N820" s="2">
        <v>474.12</v>
      </c>
    </row>
    <row r="821" spans="1:14" x14ac:dyDescent="0.25">
      <c r="A821" s="4">
        <v>320775610</v>
      </c>
      <c r="B821" s="2"/>
      <c r="C821" s="2"/>
      <c r="D821" s="2"/>
      <c r="E821" s="2"/>
      <c r="F821" s="2"/>
      <c r="G821" s="2"/>
      <c r="H821" s="2"/>
      <c r="I821" s="2"/>
      <c r="J821" s="2">
        <v>1586.4799999999998</v>
      </c>
      <c r="K821" s="2"/>
      <c r="L821" s="2"/>
      <c r="M821" s="2"/>
      <c r="N821" s="2">
        <v>1586.4799999999998</v>
      </c>
    </row>
    <row r="822" spans="1:14" x14ac:dyDescent="0.25">
      <c r="A822" s="4">
        <v>320777280</v>
      </c>
      <c r="B822" s="2"/>
      <c r="C822" s="2"/>
      <c r="D822" s="2"/>
      <c r="E822" s="2"/>
      <c r="F822" s="2"/>
      <c r="G822" s="2"/>
      <c r="H822" s="2"/>
      <c r="I822" s="2"/>
      <c r="J822" s="2">
        <v>600.30999999999995</v>
      </c>
      <c r="K822" s="2"/>
      <c r="L822" s="2"/>
      <c r="M822" s="2"/>
      <c r="N822" s="2">
        <v>600.30999999999995</v>
      </c>
    </row>
    <row r="823" spans="1:14" x14ac:dyDescent="0.25">
      <c r="A823" s="4">
        <v>320777281</v>
      </c>
      <c r="B823" s="2"/>
      <c r="C823" s="2"/>
      <c r="D823" s="2"/>
      <c r="E823" s="2"/>
      <c r="F823" s="2"/>
      <c r="G823" s="2"/>
      <c r="H823" s="2"/>
      <c r="I823" s="2"/>
      <c r="J823" s="2">
        <v>625.79999999999995</v>
      </c>
      <c r="K823" s="2"/>
      <c r="L823" s="2"/>
      <c r="M823" s="2"/>
      <c r="N823" s="2">
        <v>625.79999999999995</v>
      </c>
    </row>
    <row r="824" spans="1:14" x14ac:dyDescent="0.25">
      <c r="A824" s="4">
        <v>320777282</v>
      </c>
      <c r="B824" s="2"/>
      <c r="C824" s="2"/>
      <c r="D824" s="2"/>
      <c r="E824" s="2"/>
      <c r="F824" s="2"/>
      <c r="G824" s="2"/>
      <c r="H824" s="2"/>
      <c r="I824" s="2"/>
      <c r="J824" s="2">
        <v>460.78999999999991</v>
      </c>
      <c r="K824" s="2"/>
      <c r="L824" s="2"/>
      <c r="M824" s="2"/>
      <c r="N824" s="2">
        <v>460.78999999999991</v>
      </c>
    </row>
    <row r="825" spans="1:14" x14ac:dyDescent="0.25">
      <c r="A825" s="4">
        <v>320777283</v>
      </c>
      <c r="B825" s="2"/>
      <c r="C825" s="2"/>
      <c r="D825" s="2"/>
      <c r="E825" s="2"/>
      <c r="F825" s="2"/>
      <c r="G825" s="2"/>
      <c r="H825" s="2"/>
      <c r="I825" s="2"/>
      <c r="J825" s="2">
        <v>505.70999999999992</v>
      </c>
      <c r="K825" s="2"/>
      <c r="L825" s="2"/>
      <c r="M825" s="2"/>
      <c r="N825" s="2">
        <v>505.70999999999992</v>
      </c>
    </row>
    <row r="826" spans="1:14" x14ac:dyDescent="0.25">
      <c r="A826" s="4">
        <v>320777284</v>
      </c>
      <c r="B826" s="2"/>
      <c r="C826" s="2"/>
      <c r="D826" s="2"/>
      <c r="E826" s="2"/>
      <c r="F826" s="2"/>
      <c r="G826" s="2"/>
      <c r="H826" s="2"/>
      <c r="I826" s="2"/>
      <c r="J826" s="2">
        <v>654.9</v>
      </c>
      <c r="K826" s="2"/>
      <c r="L826" s="2"/>
      <c r="M826" s="2"/>
      <c r="N826" s="2">
        <v>654.9</v>
      </c>
    </row>
    <row r="827" spans="1:14" x14ac:dyDescent="0.25">
      <c r="A827" s="4">
        <v>320777285</v>
      </c>
      <c r="B827" s="2"/>
      <c r="C827" s="2"/>
      <c r="D827" s="2"/>
      <c r="E827" s="2"/>
      <c r="F827" s="2"/>
      <c r="G827" s="2"/>
      <c r="H827" s="2"/>
      <c r="I827" s="2"/>
      <c r="J827" s="2">
        <v>1145.4500000000003</v>
      </c>
      <c r="K827" s="2"/>
      <c r="L827" s="2"/>
      <c r="M827" s="2"/>
      <c r="N827" s="2">
        <v>1145.4500000000003</v>
      </c>
    </row>
    <row r="828" spans="1:14" x14ac:dyDescent="0.25">
      <c r="A828" s="4">
        <v>320777286</v>
      </c>
      <c r="B828" s="2"/>
      <c r="C828" s="2"/>
      <c r="D828" s="2"/>
      <c r="E828" s="2"/>
      <c r="F828" s="2"/>
      <c r="G828" s="2"/>
      <c r="H828" s="2"/>
      <c r="I828" s="2"/>
      <c r="J828" s="2">
        <v>499.15999999999997</v>
      </c>
      <c r="K828" s="2"/>
      <c r="L828" s="2"/>
      <c r="M828" s="2"/>
      <c r="N828" s="2">
        <v>499.15999999999997</v>
      </c>
    </row>
    <row r="829" spans="1:14" x14ac:dyDescent="0.25">
      <c r="A829" s="4">
        <v>320779417</v>
      </c>
      <c r="B829" s="2"/>
      <c r="C829" s="2"/>
      <c r="D829" s="2"/>
      <c r="E829" s="2"/>
      <c r="F829" s="2"/>
      <c r="G829" s="2"/>
      <c r="H829" s="2"/>
      <c r="I829" s="2"/>
      <c r="J829" s="2">
        <v>896.94</v>
      </c>
      <c r="K829" s="2"/>
      <c r="L829" s="2"/>
      <c r="M829" s="2"/>
      <c r="N829" s="2">
        <v>896.94</v>
      </c>
    </row>
    <row r="830" spans="1:14" x14ac:dyDescent="0.25">
      <c r="A830" s="4">
        <v>320779985</v>
      </c>
      <c r="B830" s="2"/>
      <c r="C830" s="2"/>
      <c r="D830" s="2"/>
      <c r="E830" s="2"/>
      <c r="F830" s="2"/>
      <c r="G830" s="2"/>
      <c r="H830" s="2"/>
      <c r="I830" s="2"/>
      <c r="J830" s="2">
        <v>613.44000000000005</v>
      </c>
      <c r="K830" s="2"/>
      <c r="L830" s="2"/>
      <c r="M830" s="2"/>
      <c r="N830" s="2">
        <v>613.44000000000005</v>
      </c>
    </row>
    <row r="831" spans="1:14" x14ac:dyDescent="0.25">
      <c r="A831" s="4">
        <v>320781900</v>
      </c>
      <c r="B831" s="2"/>
      <c r="C831" s="2"/>
      <c r="D831" s="2"/>
      <c r="E831" s="2"/>
      <c r="F831" s="2"/>
      <c r="G831" s="2"/>
      <c r="H831" s="2"/>
      <c r="I831" s="2"/>
      <c r="J831" s="2">
        <v>615.71</v>
      </c>
      <c r="K831" s="2"/>
      <c r="L831" s="2"/>
      <c r="M831" s="2"/>
      <c r="N831" s="2">
        <v>615.71</v>
      </c>
    </row>
    <row r="832" spans="1:14" x14ac:dyDescent="0.25">
      <c r="A832" s="4">
        <v>320784131</v>
      </c>
      <c r="B832" s="2"/>
      <c r="C832" s="2"/>
      <c r="D832" s="2"/>
      <c r="E832" s="2"/>
      <c r="F832" s="2"/>
      <c r="G832" s="2"/>
      <c r="H832" s="2"/>
      <c r="I832" s="2"/>
      <c r="J832" s="2">
        <v>600.96</v>
      </c>
      <c r="K832" s="2"/>
      <c r="L832" s="2"/>
      <c r="M832" s="2"/>
      <c r="N832" s="2">
        <v>600.96</v>
      </c>
    </row>
    <row r="833" spans="1:14" x14ac:dyDescent="0.25">
      <c r="A833" s="4">
        <v>320784180</v>
      </c>
      <c r="B833" s="2"/>
      <c r="C833" s="2"/>
      <c r="D833" s="2"/>
      <c r="E833" s="2"/>
      <c r="F833" s="2"/>
      <c r="G833" s="2"/>
      <c r="H833" s="2"/>
      <c r="I833" s="2"/>
      <c r="J833" s="2">
        <v>5954.5200000000041</v>
      </c>
      <c r="K833" s="2"/>
      <c r="L833" s="2"/>
      <c r="M833" s="2"/>
      <c r="N833" s="2">
        <v>5954.5200000000041</v>
      </c>
    </row>
    <row r="834" spans="1:14" x14ac:dyDescent="0.25">
      <c r="A834" s="4">
        <v>320788620</v>
      </c>
      <c r="B834" s="2"/>
      <c r="C834" s="2"/>
      <c r="D834" s="2"/>
      <c r="E834" s="2"/>
      <c r="F834" s="2"/>
      <c r="G834" s="2"/>
      <c r="H834" s="2"/>
      <c r="I834" s="2"/>
      <c r="J834" s="2">
        <v>4324.2000000000007</v>
      </c>
      <c r="K834" s="2"/>
      <c r="L834" s="2"/>
      <c r="M834" s="2"/>
      <c r="N834" s="2">
        <v>4324.2000000000007</v>
      </c>
    </row>
    <row r="835" spans="1:14" x14ac:dyDescent="0.25">
      <c r="A835" s="4">
        <v>320790271</v>
      </c>
      <c r="B835" s="2"/>
      <c r="C835" s="2"/>
      <c r="D835" s="2"/>
      <c r="E835" s="2"/>
      <c r="F835" s="2"/>
      <c r="G835" s="2"/>
      <c r="H835" s="2"/>
      <c r="I835" s="2"/>
      <c r="J835" s="2">
        <v>1530.3000000000002</v>
      </c>
      <c r="K835" s="2"/>
      <c r="L835" s="2"/>
      <c r="M835" s="2"/>
      <c r="N835" s="2">
        <v>1530.3000000000002</v>
      </c>
    </row>
    <row r="836" spans="1:14" x14ac:dyDescent="0.25">
      <c r="A836" s="4">
        <v>320794233</v>
      </c>
      <c r="B836" s="2"/>
      <c r="C836" s="2"/>
      <c r="D836" s="2"/>
      <c r="E836" s="2"/>
      <c r="F836" s="2"/>
      <c r="G836" s="2"/>
      <c r="H836" s="2"/>
      <c r="I836" s="2"/>
      <c r="J836" s="2">
        <v>8182.0199999999995</v>
      </c>
      <c r="K836" s="2"/>
      <c r="L836" s="2"/>
      <c r="M836" s="2"/>
      <c r="N836" s="2">
        <v>8182.0199999999995</v>
      </c>
    </row>
    <row r="837" spans="1:14" x14ac:dyDescent="0.25">
      <c r="A837" s="4">
        <v>320794681</v>
      </c>
      <c r="B837" s="2"/>
      <c r="C837" s="2"/>
      <c r="D837" s="2"/>
      <c r="E837" s="2"/>
      <c r="F837" s="2"/>
      <c r="G837" s="2"/>
      <c r="H837" s="2"/>
      <c r="I837" s="2"/>
      <c r="J837" s="2">
        <v>346.08</v>
      </c>
      <c r="K837" s="2"/>
      <c r="L837" s="2"/>
      <c r="M837" s="2"/>
      <c r="N837" s="2">
        <v>346.08</v>
      </c>
    </row>
    <row r="838" spans="1:14" x14ac:dyDescent="0.25">
      <c r="A838" s="4">
        <v>320800981</v>
      </c>
      <c r="B838" s="2"/>
      <c r="C838" s="2"/>
      <c r="D838" s="2"/>
      <c r="E838" s="2"/>
      <c r="F838" s="2"/>
      <c r="G838" s="2"/>
      <c r="H838" s="2"/>
      <c r="I838" s="2"/>
      <c r="J838" s="2">
        <v>3193.2</v>
      </c>
      <c r="K838" s="2"/>
      <c r="L838" s="2"/>
      <c r="M838" s="2"/>
      <c r="N838" s="2">
        <v>3193.2</v>
      </c>
    </row>
    <row r="839" spans="1:14" x14ac:dyDescent="0.25">
      <c r="A839" s="4">
        <v>320802515</v>
      </c>
      <c r="B839" s="2"/>
      <c r="C839" s="2"/>
      <c r="D839" s="2"/>
      <c r="E839" s="2"/>
      <c r="F839" s="2"/>
      <c r="G839" s="2"/>
      <c r="H839" s="2"/>
      <c r="I839" s="2"/>
      <c r="J839" s="2"/>
      <c r="K839" s="2"/>
      <c r="L839" s="2">
        <v>21860.800000000003</v>
      </c>
      <c r="M839" s="2"/>
      <c r="N839" s="2">
        <v>21860.800000000003</v>
      </c>
    </row>
    <row r="840" spans="1:14" x14ac:dyDescent="0.25">
      <c r="A840" s="4">
        <v>320804640</v>
      </c>
      <c r="B840" s="2"/>
      <c r="C840" s="2"/>
      <c r="D840" s="2"/>
      <c r="E840" s="2"/>
      <c r="F840" s="2"/>
      <c r="G840" s="2"/>
      <c r="H840" s="2"/>
      <c r="I840" s="2"/>
      <c r="J840" s="2">
        <v>1052.3699999999999</v>
      </c>
      <c r="K840" s="2"/>
      <c r="L840" s="2"/>
      <c r="M840" s="2"/>
      <c r="N840" s="2">
        <v>1052.3699999999999</v>
      </c>
    </row>
    <row r="841" spans="1:14" x14ac:dyDescent="0.25">
      <c r="A841" s="4">
        <v>320804641</v>
      </c>
      <c r="B841" s="2"/>
      <c r="C841" s="2"/>
      <c r="D841" s="2"/>
      <c r="E841" s="2"/>
      <c r="F841" s="2"/>
      <c r="G841" s="2"/>
      <c r="H841" s="2"/>
      <c r="I841" s="2"/>
      <c r="J841" s="2">
        <v>18095.200000000004</v>
      </c>
      <c r="K841" s="2"/>
      <c r="L841" s="2"/>
      <c r="M841" s="2"/>
      <c r="N841" s="2">
        <v>18095.200000000004</v>
      </c>
    </row>
    <row r="842" spans="1:14" x14ac:dyDescent="0.25">
      <c r="A842" s="4">
        <v>320808150</v>
      </c>
      <c r="B842" s="2"/>
      <c r="C842" s="2"/>
      <c r="D842" s="2"/>
      <c r="E842" s="2"/>
      <c r="F842" s="2"/>
      <c r="G842" s="2"/>
      <c r="H842" s="2"/>
      <c r="I842" s="2"/>
      <c r="J842" s="2">
        <v>364.68</v>
      </c>
      <c r="K842" s="2"/>
      <c r="L842" s="2"/>
      <c r="M842" s="2"/>
      <c r="N842" s="2">
        <v>364.68</v>
      </c>
    </row>
    <row r="843" spans="1:14" x14ac:dyDescent="0.25">
      <c r="A843" s="4">
        <v>320809380</v>
      </c>
      <c r="B843" s="2"/>
      <c r="C843" s="2"/>
      <c r="D843" s="2"/>
      <c r="E843" s="2"/>
      <c r="F843" s="2"/>
      <c r="G843" s="2"/>
      <c r="H843" s="2"/>
      <c r="I843" s="2"/>
      <c r="J843" s="2">
        <v>0</v>
      </c>
      <c r="K843" s="2"/>
      <c r="L843" s="2"/>
      <c r="M843" s="2"/>
      <c r="N843" s="2">
        <v>0</v>
      </c>
    </row>
    <row r="844" spans="1:14" x14ac:dyDescent="0.25">
      <c r="A844" s="4">
        <v>321047549</v>
      </c>
      <c r="B844" s="2"/>
      <c r="C844" s="2"/>
      <c r="D844" s="2">
        <v>25881.599999999999</v>
      </c>
      <c r="E844" s="2"/>
      <c r="F844" s="2"/>
      <c r="G844" s="2"/>
      <c r="H844" s="2"/>
      <c r="I844" s="2"/>
      <c r="J844" s="2"/>
      <c r="K844" s="2"/>
      <c r="L844" s="2"/>
      <c r="M844" s="2"/>
      <c r="N844" s="2">
        <v>25881.599999999999</v>
      </c>
    </row>
    <row r="845" spans="1:14" x14ac:dyDescent="0.25">
      <c r="A845" s="4">
        <v>321267293</v>
      </c>
      <c r="B845" s="2"/>
      <c r="C845" s="2"/>
      <c r="D845" s="2">
        <v>5915</v>
      </c>
      <c r="E845" s="2"/>
      <c r="F845" s="2"/>
      <c r="G845" s="2"/>
      <c r="H845" s="2"/>
      <c r="I845" s="2"/>
      <c r="J845" s="2"/>
      <c r="K845" s="2"/>
      <c r="L845" s="2"/>
      <c r="M845" s="2"/>
      <c r="N845" s="2">
        <v>5915</v>
      </c>
    </row>
    <row r="846" spans="1:14" x14ac:dyDescent="0.25">
      <c r="A846" s="4">
        <v>321274585</v>
      </c>
      <c r="B846" s="2"/>
      <c r="C846" s="2"/>
      <c r="D846" s="2">
        <v>0</v>
      </c>
      <c r="E846" s="2"/>
      <c r="F846" s="2"/>
      <c r="G846" s="2"/>
      <c r="H846" s="2"/>
      <c r="I846" s="2"/>
      <c r="J846" s="2"/>
      <c r="K846" s="2"/>
      <c r="L846" s="2"/>
      <c r="M846" s="2"/>
      <c r="N846" s="2">
        <v>0</v>
      </c>
    </row>
    <row r="847" spans="1:14" x14ac:dyDescent="0.25">
      <c r="A847" s="4">
        <v>321296391</v>
      </c>
      <c r="B847" s="2"/>
      <c r="C847" s="2"/>
      <c r="D847" s="2">
        <v>5079.6000000000004</v>
      </c>
      <c r="E847" s="2"/>
      <c r="F847" s="2"/>
      <c r="G847" s="2"/>
      <c r="H847" s="2"/>
      <c r="I847" s="2"/>
      <c r="J847" s="2"/>
      <c r="K847" s="2"/>
      <c r="L847" s="2"/>
      <c r="M847" s="2"/>
      <c r="N847" s="2">
        <v>5079.6000000000004</v>
      </c>
    </row>
    <row r="848" spans="1:14" x14ac:dyDescent="0.25">
      <c r="A848" s="4">
        <v>321296392</v>
      </c>
      <c r="B848" s="2"/>
      <c r="C848" s="2"/>
      <c r="D848" s="2"/>
      <c r="E848" s="2"/>
      <c r="F848" s="2"/>
      <c r="G848" s="2"/>
      <c r="H848" s="2"/>
      <c r="I848" s="2"/>
      <c r="J848" s="2"/>
      <c r="K848" s="2">
        <v>214790.39999999999</v>
      </c>
      <c r="L848" s="2"/>
      <c r="M848" s="2"/>
      <c r="N848" s="2">
        <v>214790.39999999999</v>
      </c>
    </row>
    <row r="849" spans="1:14" x14ac:dyDescent="0.25">
      <c r="A849" s="4">
        <v>321296393</v>
      </c>
      <c r="B849" s="2"/>
      <c r="C849" s="2"/>
      <c r="D849" s="2">
        <v>9416.68</v>
      </c>
      <c r="E849" s="2"/>
      <c r="F849" s="2"/>
      <c r="G849" s="2"/>
      <c r="H849" s="2"/>
      <c r="I849" s="2"/>
      <c r="J849" s="2"/>
      <c r="K849" s="2"/>
      <c r="L849" s="2"/>
      <c r="M849" s="2"/>
      <c r="N849" s="2">
        <v>9416.68</v>
      </c>
    </row>
    <row r="850" spans="1:14" x14ac:dyDescent="0.25">
      <c r="A850" s="4">
        <v>321296394</v>
      </c>
      <c r="B850" s="2"/>
      <c r="C850" s="2"/>
      <c r="D850" s="2">
        <v>54405.120000000003</v>
      </c>
      <c r="E850" s="2"/>
      <c r="F850" s="2"/>
      <c r="G850" s="2"/>
      <c r="H850" s="2"/>
      <c r="I850" s="2"/>
      <c r="J850" s="2"/>
      <c r="K850" s="2"/>
      <c r="L850" s="2"/>
      <c r="M850" s="2"/>
      <c r="N850" s="2">
        <v>54405.120000000003</v>
      </c>
    </row>
    <row r="851" spans="1:14" x14ac:dyDescent="0.25">
      <c r="A851" s="4">
        <v>321306208</v>
      </c>
      <c r="B851" s="2"/>
      <c r="C851" s="2"/>
      <c r="D851" s="2"/>
      <c r="E851" s="2"/>
      <c r="F851" s="2"/>
      <c r="G851" s="2"/>
      <c r="H851" s="2"/>
      <c r="I851" s="2"/>
      <c r="J851" s="2"/>
      <c r="K851" s="2">
        <v>143193.60000000001</v>
      </c>
      <c r="L851" s="2"/>
      <c r="M851" s="2"/>
      <c r="N851" s="2">
        <v>143193.60000000001</v>
      </c>
    </row>
    <row r="852" spans="1:14" x14ac:dyDescent="0.25">
      <c r="A852" s="4">
        <v>321308309</v>
      </c>
      <c r="B852" s="2"/>
      <c r="C852" s="2"/>
      <c r="D852" s="2">
        <v>3353.2</v>
      </c>
      <c r="E852" s="2"/>
      <c r="F852" s="2"/>
      <c r="G852" s="2"/>
      <c r="H852" s="2"/>
      <c r="I852" s="2"/>
      <c r="J852" s="2"/>
      <c r="K852" s="2"/>
      <c r="L852" s="2"/>
      <c r="M852" s="2"/>
      <c r="N852" s="2">
        <v>3353.2</v>
      </c>
    </row>
    <row r="853" spans="1:14" x14ac:dyDescent="0.25">
      <c r="A853" s="4">
        <v>321311328</v>
      </c>
      <c r="B853" s="2"/>
      <c r="C853" s="2"/>
      <c r="D853" s="2">
        <v>202857.59999999998</v>
      </c>
      <c r="E853" s="2"/>
      <c r="F853" s="2"/>
      <c r="G853" s="2"/>
      <c r="H853" s="2"/>
      <c r="I853" s="2"/>
      <c r="J853" s="2"/>
      <c r="K853" s="2"/>
      <c r="L853" s="2"/>
      <c r="M853" s="2"/>
      <c r="N853" s="2">
        <v>202857.59999999998</v>
      </c>
    </row>
    <row r="854" spans="1:14" x14ac:dyDescent="0.25">
      <c r="A854" s="4">
        <v>321311330</v>
      </c>
      <c r="B854" s="2"/>
      <c r="C854" s="2"/>
      <c r="D854" s="2">
        <v>54405.120000000003</v>
      </c>
      <c r="E854" s="2"/>
      <c r="F854" s="2"/>
      <c r="G854" s="2"/>
      <c r="H854" s="2"/>
      <c r="I854" s="2"/>
      <c r="J854" s="2"/>
      <c r="K854" s="2"/>
      <c r="L854" s="2"/>
      <c r="M854" s="2"/>
      <c r="N854" s="2">
        <v>54405.120000000003</v>
      </c>
    </row>
    <row r="855" spans="1:14" x14ac:dyDescent="0.25">
      <c r="A855" s="4">
        <v>321313459</v>
      </c>
      <c r="B855" s="2"/>
      <c r="C855" s="2"/>
      <c r="D855" s="2">
        <v>4980</v>
      </c>
      <c r="E855" s="2"/>
      <c r="F855" s="2"/>
      <c r="G855" s="2"/>
      <c r="H855" s="2"/>
      <c r="I855" s="2"/>
      <c r="J855" s="2"/>
      <c r="K855" s="2"/>
      <c r="L855" s="2"/>
      <c r="M855" s="2"/>
      <c r="N855" s="2">
        <v>4980</v>
      </c>
    </row>
    <row r="856" spans="1:14" x14ac:dyDescent="0.25">
      <c r="A856" s="4">
        <v>321324413</v>
      </c>
      <c r="B856" s="2"/>
      <c r="C856" s="2"/>
      <c r="D856" s="2">
        <v>3275.76</v>
      </c>
      <c r="E856" s="2"/>
      <c r="F856" s="2"/>
      <c r="G856" s="2"/>
      <c r="H856" s="2"/>
      <c r="I856" s="2"/>
      <c r="J856" s="2"/>
      <c r="K856" s="2"/>
      <c r="L856" s="2"/>
      <c r="M856" s="2"/>
      <c r="N856" s="2">
        <v>3275.76</v>
      </c>
    </row>
    <row r="857" spans="1:14" x14ac:dyDescent="0.25">
      <c r="A857" s="4">
        <v>321341785</v>
      </c>
      <c r="B857" s="2"/>
      <c r="C857" s="2"/>
      <c r="D857" s="2"/>
      <c r="E857" s="2"/>
      <c r="F857" s="2"/>
      <c r="G857" s="2"/>
      <c r="H857" s="2"/>
      <c r="I857" s="2"/>
      <c r="J857" s="2"/>
      <c r="K857" s="2">
        <v>1626.4099999999999</v>
      </c>
      <c r="L857" s="2"/>
      <c r="M857" s="2"/>
      <c r="N857" s="2">
        <v>1626.4099999999999</v>
      </c>
    </row>
    <row r="858" spans="1:14" x14ac:dyDescent="0.25">
      <c r="A858" s="4">
        <v>321345490</v>
      </c>
      <c r="B858" s="2"/>
      <c r="C858" s="2"/>
      <c r="D858" s="2">
        <v>10434.06</v>
      </c>
      <c r="E858" s="2"/>
      <c r="F858" s="2"/>
      <c r="G858" s="2"/>
      <c r="H858" s="2"/>
      <c r="I858" s="2"/>
      <c r="J858" s="2"/>
      <c r="K858" s="2"/>
      <c r="L858" s="2"/>
      <c r="M858" s="2"/>
      <c r="N858" s="2">
        <v>10434.06</v>
      </c>
    </row>
    <row r="859" spans="1:14" x14ac:dyDescent="0.25">
      <c r="A859" s="4">
        <v>321357549</v>
      </c>
      <c r="B859" s="2"/>
      <c r="C859" s="2"/>
      <c r="D859" s="2">
        <v>161092.79999999999</v>
      </c>
      <c r="E859" s="2"/>
      <c r="F859" s="2"/>
      <c r="G859" s="2"/>
      <c r="H859" s="2"/>
      <c r="I859" s="2"/>
      <c r="J859" s="2"/>
      <c r="K859" s="2"/>
      <c r="L859" s="2"/>
      <c r="M859" s="2"/>
      <c r="N859" s="2">
        <v>161092.79999999999</v>
      </c>
    </row>
    <row r="860" spans="1:14" x14ac:dyDescent="0.25">
      <c r="A860" s="4">
        <v>321367093</v>
      </c>
      <c r="B860" s="2"/>
      <c r="C860" s="2"/>
      <c r="D860" s="2">
        <v>101428.79999999999</v>
      </c>
      <c r="E860" s="2"/>
      <c r="F860" s="2"/>
      <c r="G860" s="2"/>
      <c r="H860" s="2"/>
      <c r="I860" s="2"/>
      <c r="J860" s="2"/>
      <c r="K860" s="2"/>
      <c r="L860" s="2"/>
      <c r="M860" s="2"/>
      <c r="N860" s="2">
        <v>101428.79999999999</v>
      </c>
    </row>
    <row r="861" spans="1:14" x14ac:dyDescent="0.25">
      <c r="A861" s="4">
        <v>321367094</v>
      </c>
      <c r="B861" s="2"/>
      <c r="C861" s="2"/>
      <c r="D861" s="2"/>
      <c r="E861" s="2"/>
      <c r="F861" s="2"/>
      <c r="G861" s="2"/>
      <c r="H861" s="2"/>
      <c r="I861" s="2"/>
      <c r="J861" s="2"/>
      <c r="K861" s="2">
        <v>178992</v>
      </c>
      <c r="L861" s="2"/>
      <c r="M861" s="2"/>
      <c r="N861" s="2">
        <v>178992</v>
      </c>
    </row>
    <row r="862" spans="1:14" x14ac:dyDescent="0.25">
      <c r="A862" s="4">
        <v>321367095</v>
      </c>
      <c r="B862" s="2"/>
      <c r="C862" s="2"/>
      <c r="D862" s="2">
        <v>32643.07</v>
      </c>
      <c r="E862" s="2"/>
      <c r="F862" s="2"/>
      <c r="G862" s="2"/>
      <c r="H862" s="2"/>
      <c r="I862" s="2"/>
      <c r="J862" s="2"/>
      <c r="K862" s="2"/>
      <c r="L862" s="2"/>
      <c r="M862" s="2"/>
      <c r="N862" s="2">
        <v>32643.07</v>
      </c>
    </row>
    <row r="863" spans="1:14" x14ac:dyDescent="0.25">
      <c r="A863" s="4">
        <v>321391722</v>
      </c>
      <c r="B863" s="2"/>
      <c r="C863" s="2"/>
      <c r="D863" s="2"/>
      <c r="E863" s="2"/>
      <c r="F863" s="2"/>
      <c r="G863" s="2"/>
      <c r="H863" s="2"/>
      <c r="I863" s="2"/>
      <c r="J863" s="2"/>
      <c r="K863" s="2"/>
      <c r="L863" s="2">
        <v>9667.2000000000007</v>
      </c>
      <c r="M863" s="2"/>
      <c r="N863" s="2">
        <v>9667.2000000000007</v>
      </c>
    </row>
    <row r="864" spans="1:14" x14ac:dyDescent="0.25">
      <c r="A864" s="4">
        <v>321403669</v>
      </c>
      <c r="B864" s="2"/>
      <c r="C864" s="2"/>
      <c r="D864" s="2"/>
      <c r="E864" s="2"/>
      <c r="F864" s="2"/>
      <c r="G864" s="2"/>
      <c r="H864" s="2"/>
      <c r="I864" s="2"/>
      <c r="J864" s="2"/>
      <c r="K864" s="2">
        <v>591.84</v>
      </c>
      <c r="L864" s="2"/>
      <c r="M864" s="2"/>
      <c r="N864" s="2">
        <v>591.84</v>
      </c>
    </row>
    <row r="865" spans="1:14" x14ac:dyDescent="0.25">
      <c r="A865" s="4">
        <v>321420893</v>
      </c>
      <c r="B865" s="2"/>
      <c r="C865" s="2"/>
      <c r="D865" s="2">
        <v>1643</v>
      </c>
      <c r="E865" s="2"/>
      <c r="F865" s="2"/>
      <c r="G865" s="2"/>
      <c r="H865" s="2"/>
      <c r="I865" s="2"/>
      <c r="J865" s="2"/>
      <c r="K865" s="2"/>
      <c r="L865" s="2"/>
      <c r="M865" s="2"/>
      <c r="N865" s="2">
        <v>1643</v>
      </c>
    </row>
    <row r="866" spans="1:14" x14ac:dyDescent="0.25">
      <c r="A866" s="4">
        <v>321427288</v>
      </c>
      <c r="B866" s="2"/>
      <c r="C866" s="2"/>
      <c r="D866" s="2"/>
      <c r="E866" s="2"/>
      <c r="F866" s="2"/>
      <c r="G866" s="2"/>
      <c r="H866" s="2"/>
      <c r="I866" s="2"/>
      <c r="J866" s="2"/>
      <c r="K866" s="2">
        <v>1574.84</v>
      </c>
      <c r="L866" s="2"/>
      <c r="M866" s="2"/>
      <c r="N866" s="2">
        <v>1574.84</v>
      </c>
    </row>
    <row r="867" spans="1:14" x14ac:dyDescent="0.25">
      <c r="A867" s="4">
        <v>321445023</v>
      </c>
      <c r="B867" s="2"/>
      <c r="C867" s="2"/>
      <c r="D867" s="2"/>
      <c r="E867" s="2"/>
      <c r="F867" s="2"/>
      <c r="G867" s="2"/>
      <c r="H867" s="2"/>
      <c r="I867" s="2"/>
      <c r="J867" s="2"/>
      <c r="K867" s="2">
        <v>1526.8799999999999</v>
      </c>
      <c r="L867" s="2"/>
      <c r="M867" s="2"/>
      <c r="N867" s="2">
        <v>1526.8799999999999</v>
      </c>
    </row>
    <row r="868" spans="1:14" x14ac:dyDescent="0.25">
      <c r="A868" s="4">
        <v>321453014</v>
      </c>
      <c r="B868" s="2"/>
      <c r="C868" s="2"/>
      <c r="D868" s="2">
        <v>3297.6000000000004</v>
      </c>
      <c r="E868" s="2"/>
      <c r="F868" s="2"/>
      <c r="G868" s="2"/>
      <c r="H868" s="2"/>
      <c r="I868" s="2"/>
      <c r="J868" s="2"/>
      <c r="K868" s="2"/>
      <c r="L868" s="2"/>
      <c r="M868" s="2"/>
      <c r="N868" s="2">
        <v>3297.6000000000004</v>
      </c>
    </row>
    <row r="869" spans="1:14" x14ac:dyDescent="0.25">
      <c r="A869" s="4">
        <v>321453015</v>
      </c>
      <c r="B869" s="2"/>
      <c r="C869" s="2"/>
      <c r="D869" s="2">
        <v>2050.94</v>
      </c>
      <c r="E869" s="2"/>
      <c r="F869" s="2"/>
      <c r="G869" s="2"/>
      <c r="H869" s="2"/>
      <c r="I869" s="2"/>
      <c r="J869" s="2"/>
      <c r="K869" s="2"/>
      <c r="L869" s="2"/>
      <c r="M869" s="2"/>
      <c r="N869" s="2">
        <v>2050.94</v>
      </c>
    </row>
    <row r="870" spans="1:14" x14ac:dyDescent="0.25">
      <c r="A870" s="4">
        <v>321453016</v>
      </c>
      <c r="B870" s="2"/>
      <c r="C870" s="2"/>
      <c r="D870" s="2"/>
      <c r="E870" s="2"/>
      <c r="F870" s="2"/>
      <c r="G870" s="2"/>
      <c r="H870" s="2"/>
      <c r="I870" s="2"/>
      <c r="J870" s="2"/>
      <c r="K870" s="2">
        <v>1041.72</v>
      </c>
      <c r="L870" s="2"/>
      <c r="M870" s="2"/>
      <c r="N870" s="2">
        <v>1041.72</v>
      </c>
    </row>
    <row r="871" spans="1:14" x14ac:dyDescent="0.25">
      <c r="A871" s="4">
        <v>321476579</v>
      </c>
      <c r="B871" s="2"/>
      <c r="C871" s="2"/>
      <c r="D871" s="2"/>
      <c r="E871" s="2"/>
      <c r="F871" s="2"/>
      <c r="G871" s="2"/>
      <c r="H871" s="2"/>
      <c r="I871" s="2"/>
      <c r="J871" s="2"/>
      <c r="K871" s="2">
        <v>0</v>
      </c>
      <c r="L871" s="2"/>
      <c r="M871" s="2"/>
      <c r="N871" s="2">
        <v>0</v>
      </c>
    </row>
    <row r="872" spans="1:14" x14ac:dyDescent="0.25">
      <c r="A872" s="4">
        <v>321497385</v>
      </c>
      <c r="B872" s="2"/>
      <c r="C872" s="2"/>
      <c r="D872" s="2"/>
      <c r="E872" s="2"/>
      <c r="F872" s="2">
        <v>22809.599999999999</v>
      </c>
      <c r="G872" s="2"/>
      <c r="H872" s="2"/>
      <c r="I872" s="2"/>
      <c r="J872" s="2"/>
      <c r="K872" s="2"/>
      <c r="L872" s="2"/>
      <c r="M872" s="2"/>
      <c r="N872" s="2">
        <v>22809.599999999999</v>
      </c>
    </row>
    <row r="873" spans="1:14" x14ac:dyDescent="0.25">
      <c r="A873" s="4">
        <v>321507740</v>
      </c>
      <c r="B873" s="2"/>
      <c r="C873" s="2"/>
      <c r="D873" s="2"/>
      <c r="E873" s="2"/>
      <c r="F873" s="2"/>
      <c r="G873" s="2"/>
      <c r="H873" s="2"/>
      <c r="I873" s="2"/>
      <c r="J873" s="2"/>
      <c r="K873" s="2">
        <v>930.24</v>
      </c>
      <c r="L873" s="2"/>
      <c r="M873" s="2"/>
      <c r="N873" s="2">
        <v>930.24</v>
      </c>
    </row>
    <row r="874" spans="1:14" x14ac:dyDescent="0.25">
      <c r="A874" s="4">
        <v>321507743</v>
      </c>
      <c r="B874" s="2"/>
      <c r="C874" s="2"/>
      <c r="D874" s="2"/>
      <c r="E874" s="2"/>
      <c r="F874" s="2"/>
      <c r="G874" s="2"/>
      <c r="H874" s="2"/>
      <c r="I874" s="2"/>
      <c r="J874" s="2"/>
      <c r="K874" s="2">
        <v>427.13</v>
      </c>
      <c r="L874" s="2"/>
      <c r="M874" s="2"/>
      <c r="N874" s="2">
        <v>427.13</v>
      </c>
    </row>
    <row r="875" spans="1:14" x14ac:dyDescent="0.25">
      <c r="A875" s="4">
        <v>321509096</v>
      </c>
      <c r="B875" s="2"/>
      <c r="C875" s="2"/>
      <c r="D875" s="2"/>
      <c r="E875" s="2"/>
      <c r="F875" s="2">
        <v>26231.040000000001</v>
      </c>
      <c r="G875" s="2"/>
      <c r="H875" s="2"/>
      <c r="I875" s="2"/>
      <c r="J875" s="2"/>
      <c r="K875" s="2"/>
      <c r="L875" s="2"/>
      <c r="M875" s="2"/>
      <c r="N875" s="2">
        <v>26231.040000000001</v>
      </c>
    </row>
    <row r="876" spans="1:14" x14ac:dyDescent="0.25">
      <c r="A876" s="4">
        <v>321509097</v>
      </c>
      <c r="B876" s="2"/>
      <c r="C876" s="2"/>
      <c r="D876" s="2"/>
      <c r="E876" s="2"/>
      <c r="F876" s="2">
        <v>22809.599999999999</v>
      </c>
      <c r="G876" s="2"/>
      <c r="H876" s="2"/>
      <c r="I876" s="2"/>
      <c r="J876" s="2"/>
      <c r="K876" s="2"/>
      <c r="L876" s="2"/>
      <c r="M876" s="2"/>
      <c r="N876" s="2">
        <v>22809.599999999999</v>
      </c>
    </row>
    <row r="877" spans="1:14" x14ac:dyDescent="0.25">
      <c r="A877" s="4">
        <v>321519534</v>
      </c>
      <c r="B877" s="2"/>
      <c r="C877" s="2"/>
      <c r="D877" s="2"/>
      <c r="E877" s="2"/>
      <c r="F877" s="2"/>
      <c r="G877" s="2">
        <v>573.79000000000008</v>
      </c>
      <c r="H877" s="2"/>
      <c r="I877" s="2"/>
      <c r="J877" s="2"/>
      <c r="K877" s="2"/>
      <c r="L877" s="2"/>
      <c r="M877" s="2"/>
      <c r="N877" s="2">
        <v>573.79000000000008</v>
      </c>
    </row>
    <row r="878" spans="1:14" x14ac:dyDescent="0.25">
      <c r="A878" s="4">
        <v>321537902</v>
      </c>
      <c r="B878" s="2"/>
      <c r="C878" s="2"/>
      <c r="D878" s="2">
        <v>328.8</v>
      </c>
      <c r="E878" s="2"/>
      <c r="F878" s="2"/>
      <c r="G878" s="2"/>
      <c r="H878" s="2"/>
      <c r="I878" s="2"/>
      <c r="J878" s="2"/>
      <c r="K878" s="2"/>
      <c r="L878" s="2"/>
      <c r="M878" s="2"/>
      <c r="N878" s="2">
        <v>328.8</v>
      </c>
    </row>
    <row r="879" spans="1:14" x14ac:dyDescent="0.25">
      <c r="A879" s="4">
        <v>321543573</v>
      </c>
      <c r="B879" s="2"/>
      <c r="C879" s="2"/>
      <c r="D879" s="2"/>
      <c r="E879" s="2"/>
      <c r="F879" s="2"/>
      <c r="G879" s="2"/>
      <c r="H879" s="2"/>
      <c r="I879" s="2"/>
      <c r="J879" s="2"/>
      <c r="K879" s="2">
        <v>584.88</v>
      </c>
      <c r="L879" s="2"/>
      <c r="M879" s="2"/>
      <c r="N879" s="2">
        <v>584.88</v>
      </c>
    </row>
    <row r="880" spans="1:14" x14ac:dyDescent="0.25">
      <c r="A880" s="4">
        <v>321565899</v>
      </c>
      <c r="B880" s="2"/>
      <c r="C880" s="2"/>
      <c r="D880" s="2"/>
      <c r="E880" s="2"/>
      <c r="F880" s="2"/>
      <c r="G880" s="2"/>
      <c r="H880" s="2"/>
      <c r="I880" s="2"/>
      <c r="J880" s="2"/>
      <c r="K880" s="2">
        <v>995.88</v>
      </c>
      <c r="L880" s="2"/>
      <c r="M880" s="2"/>
      <c r="N880" s="2">
        <v>995.88</v>
      </c>
    </row>
    <row r="881" spans="1:14" x14ac:dyDescent="0.25">
      <c r="A881" s="4">
        <v>321569023</v>
      </c>
      <c r="B881" s="2"/>
      <c r="C881" s="2"/>
      <c r="D881" s="2"/>
      <c r="E881" s="2"/>
      <c r="F881" s="2"/>
      <c r="G881" s="2"/>
      <c r="H881" s="2"/>
      <c r="I881" s="2"/>
      <c r="J881" s="2"/>
      <c r="K881" s="2">
        <v>83892.959999999992</v>
      </c>
      <c r="L881" s="2"/>
      <c r="M881" s="2"/>
      <c r="N881" s="2">
        <v>83892.959999999992</v>
      </c>
    </row>
    <row r="882" spans="1:14" x14ac:dyDescent="0.25">
      <c r="A882" s="4">
        <v>321570230</v>
      </c>
      <c r="B882" s="2"/>
      <c r="C882" s="2"/>
      <c r="D882" s="2"/>
      <c r="E882" s="2"/>
      <c r="F882" s="2"/>
      <c r="G882" s="2"/>
      <c r="H882" s="2"/>
      <c r="I882" s="2"/>
      <c r="J882" s="2"/>
      <c r="K882" s="2">
        <v>581.4</v>
      </c>
      <c r="L882" s="2"/>
      <c r="M882" s="2"/>
      <c r="N882" s="2">
        <v>581.4</v>
      </c>
    </row>
    <row r="883" spans="1:14" x14ac:dyDescent="0.25">
      <c r="A883" s="4">
        <v>321573479</v>
      </c>
      <c r="B883" s="2"/>
      <c r="C883" s="2"/>
      <c r="D883" s="2">
        <v>620.16</v>
      </c>
      <c r="E883" s="2"/>
      <c r="F883" s="2"/>
      <c r="G883" s="2"/>
      <c r="H883" s="2"/>
      <c r="I883" s="2"/>
      <c r="J883" s="2"/>
      <c r="K883" s="2"/>
      <c r="L883" s="2"/>
      <c r="M883" s="2"/>
      <c r="N883" s="2">
        <v>620.16</v>
      </c>
    </row>
    <row r="884" spans="1:14" x14ac:dyDescent="0.25">
      <c r="A884" s="4">
        <v>321574980</v>
      </c>
      <c r="B884" s="2"/>
      <c r="C884" s="2"/>
      <c r="D884" s="2"/>
      <c r="E884" s="2"/>
      <c r="F884" s="2"/>
      <c r="G884" s="2"/>
      <c r="H884" s="2"/>
      <c r="I884" s="2"/>
      <c r="J884" s="2"/>
      <c r="K884" s="2">
        <v>1259.04</v>
      </c>
      <c r="L884" s="2"/>
      <c r="M884" s="2"/>
      <c r="N884" s="2">
        <v>1259.04</v>
      </c>
    </row>
    <row r="885" spans="1:14" x14ac:dyDescent="0.25">
      <c r="A885" s="4">
        <v>321583606</v>
      </c>
      <c r="B885" s="2"/>
      <c r="C885" s="2"/>
      <c r="D885" s="2"/>
      <c r="E885" s="2"/>
      <c r="F885" s="2"/>
      <c r="G885" s="2"/>
      <c r="H885" s="2"/>
      <c r="I885" s="2"/>
      <c r="J885" s="2"/>
      <c r="K885" s="2">
        <v>1576.74</v>
      </c>
      <c r="L885" s="2"/>
      <c r="M885" s="2"/>
      <c r="N885" s="2">
        <v>1576.74</v>
      </c>
    </row>
    <row r="886" spans="1:14" x14ac:dyDescent="0.25">
      <c r="A886" s="4">
        <v>321598041</v>
      </c>
      <c r="B886" s="2"/>
      <c r="C886" s="2"/>
      <c r="D886" s="2"/>
      <c r="E886" s="2"/>
      <c r="F886" s="2"/>
      <c r="G886" s="2"/>
      <c r="H886" s="2"/>
      <c r="I886" s="2"/>
      <c r="J886" s="2"/>
      <c r="K886" s="2">
        <v>1472.88</v>
      </c>
      <c r="L886" s="2"/>
      <c r="M886" s="2"/>
      <c r="N886" s="2">
        <v>1472.88</v>
      </c>
    </row>
    <row r="887" spans="1:14" x14ac:dyDescent="0.25">
      <c r="A887" s="4">
        <v>321610890</v>
      </c>
      <c r="B887" s="2"/>
      <c r="C887" s="2"/>
      <c r="D887" s="2">
        <v>9781.25</v>
      </c>
      <c r="E887" s="2"/>
      <c r="F887" s="2"/>
      <c r="G887" s="2"/>
      <c r="H887" s="2"/>
      <c r="I887" s="2"/>
      <c r="J887" s="2"/>
      <c r="K887" s="2"/>
      <c r="L887" s="2"/>
      <c r="M887" s="2"/>
      <c r="N887" s="2">
        <v>9781.25</v>
      </c>
    </row>
    <row r="888" spans="1:14" x14ac:dyDescent="0.25">
      <c r="A888" s="4">
        <v>321613024</v>
      </c>
      <c r="B888" s="2"/>
      <c r="C888" s="2"/>
      <c r="D888" s="2"/>
      <c r="E888" s="2"/>
      <c r="F888" s="2"/>
      <c r="G888" s="2"/>
      <c r="H888" s="2"/>
      <c r="I888" s="2"/>
      <c r="J888" s="2"/>
      <c r="K888" s="2">
        <v>86715.36</v>
      </c>
      <c r="L888" s="2"/>
      <c r="M888" s="2"/>
      <c r="N888" s="2">
        <v>86715.36</v>
      </c>
    </row>
    <row r="889" spans="1:14" x14ac:dyDescent="0.25">
      <c r="A889" s="4">
        <v>321627883</v>
      </c>
      <c r="B889" s="2"/>
      <c r="C889" s="2"/>
      <c r="D889" s="2">
        <v>1589.16</v>
      </c>
      <c r="E889" s="2"/>
      <c r="F889" s="2"/>
      <c r="G889" s="2"/>
      <c r="H889" s="2"/>
      <c r="I889" s="2"/>
      <c r="J889" s="2"/>
      <c r="K889" s="2"/>
      <c r="L889" s="2"/>
      <c r="M889" s="2"/>
      <c r="N889" s="2">
        <v>1589.16</v>
      </c>
    </row>
    <row r="890" spans="1:14" x14ac:dyDescent="0.25">
      <c r="A890" s="4">
        <v>321631738</v>
      </c>
      <c r="B890" s="2"/>
      <c r="C890" s="2"/>
      <c r="D890" s="2"/>
      <c r="E890" s="2"/>
      <c r="F890" s="2"/>
      <c r="G890" s="2"/>
      <c r="H890" s="2"/>
      <c r="I890" s="2"/>
      <c r="J890" s="2"/>
      <c r="K890" s="2">
        <v>387.6</v>
      </c>
      <c r="L890" s="2"/>
      <c r="M890" s="2"/>
      <c r="N890" s="2">
        <v>387.6</v>
      </c>
    </row>
    <row r="891" spans="1:14" x14ac:dyDescent="0.25">
      <c r="A891" s="4">
        <v>321655447</v>
      </c>
      <c r="B891" s="2"/>
      <c r="C891" s="2"/>
      <c r="D891" s="2">
        <v>620.16</v>
      </c>
      <c r="E891" s="2"/>
      <c r="F891" s="2"/>
      <c r="G891" s="2"/>
      <c r="H891" s="2"/>
      <c r="I891" s="2"/>
      <c r="J891" s="2"/>
      <c r="K891" s="2"/>
      <c r="L891" s="2"/>
      <c r="M891" s="2"/>
      <c r="N891" s="2">
        <v>620.16</v>
      </c>
    </row>
    <row r="892" spans="1:14" x14ac:dyDescent="0.25">
      <c r="A892" s="4">
        <v>321671564</v>
      </c>
      <c r="B892" s="2"/>
      <c r="C892" s="2"/>
      <c r="D892" s="2"/>
      <c r="E892" s="2"/>
      <c r="F892" s="2"/>
      <c r="G892" s="2"/>
      <c r="H892" s="2"/>
      <c r="I892" s="2"/>
      <c r="J892" s="2"/>
      <c r="K892" s="2">
        <v>581.4</v>
      </c>
      <c r="L892" s="2"/>
      <c r="M892" s="2"/>
      <c r="N892" s="2">
        <v>581.4</v>
      </c>
    </row>
    <row r="893" spans="1:14" x14ac:dyDescent="0.25">
      <c r="A893" s="4">
        <v>321672326</v>
      </c>
      <c r="B893" s="2"/>
      <c r="C893" s="2"/>
      <c r="D893" s="2"/>
      <c r="E893" s="2"/>
      <c r="F893" s="2"/>
      <c r="G893" s="2"/>
      <c r="H893" s="2"/>
      <c r="I893" s="2"/>
      <c r="J893" s="2"/>
      <c r="K893" s="2"/>
      <c r="L893" s="2">
        <v>59576.639999999999</v>
      </c>
      <c r="M893" s="2"/>
      <c r="N893" s="2">
        <v>59576.639999999999</v>
      </c>
    </row>
    <row r="894" spans="1:14" x14ac:dyDescent="0.25">
      <c r="A894" s="4">
        <v>321685266</v>
      </c>
      <c r="B894" s="2"/>
      <c r="C894" s="2"/>
      <c r="D894" s="2">
        <v>581.4</v>
      </c>
      <c r="E894" s="2"/>
      <c r="F894" s="2"/>
      <c r="G894" s="2"/>
      <c r="H894" s="2"/>
      <c r="I894" s="2"/>
      <c r="J894" s="2"/>
      <c r="K894" s="2"/>
      <c r="L894" s="2"/>
      <c r="M894" s="2"/>
      <c r="N894" s="2">
        <v>581.4</v>
      </c>
    </row>
    <row r="895" spans="1:14" x14ac:dyDescent="0.25">
      <c r="A895" s="4">
        <v>321690456</v>
      </c>
      <c r="B895" s="2"/>
      <c r="C895" s="2"/>
      <c r="D895" s="2">
        <v>581.4</v>
      </c>
      <c r="E895" s="2"/>
      <c r="F895" s="2"/>
      <c r="G895" s="2"/>
      <c r="H895" s="2"/>
      <c r="I895" s="2"/>
      <c r="J895" s="2"/>
      <c r="K895" s="2"/>
      <c r="L895" s="2"/>
      <c r="M895" s="2"/>
      <c r="N895" s="2">
        <v>581.4</v>
      </c>
    </row>
    <row r="896" spans="1:14" x14ac:dyDescent="0.25">
      <c r="A896" s="4">
        <v>321690457</v>
      </c>
      <c r="B896" s="2"/>
      <c r="C896" s="2"/>
      <c r="D896" s="2"/>
      <c r="E896" s="2"/>
      <c r="F896" s="2"/>
      <c r="G896" s="2"/>
      <c r="H896" s="2"/>
      <c r="I896" s="2"/>
      <c r="J896" s="2"/>
      <c r="K896" s="2">
        <v>1860.48</v>
      </c>
      <c r="L896" s="2"/>
      <c r="M896" s="2"/>
      <c r="N896" s="2">
        <v>1860.48</v>
      </c>
    </row>
    <row r="897" spans="1:14" x14ac:dyDescent="0.25">
      <c r="A897" s="4">
        <v>321695589</v>
      </c>
      <c r="B897" s="2"/>
      <c r="C897" s="2"/>
      <c r="D897" s="2">
        <v>581.4</v>
      </c>
      <c r="E897" s="2"/>
      <c r="F897" s="2"/>
      <c r="G897" s="2"/>
      <c r="H897" s="2"/>
      <c r="I897" s="2"/>
      <c r="J897" s="2"/>
      <c r="K897" s="2"/>
      <c r="L897" s="2"/>
      <c r="M897" s="2"/>
      <c r="N897" s="2">
        <v>581.4</v>
      </c>
    </row>
    <row r="898" spans="1:14" x14ac:dyDescent="0.25">
      <c r="A898" s="4">
        <v>321696671</v>
      </c>
      <c r="B898" s="2"/>
      <c r="C898" s="2"/>
      <c r="D898" s="2"/>
      <c r="E898" s="2"/>
      <c r="F898" s="2"/>
      <c r="G898" s="2"/>
      <c r="H898" s="2"/>
      <c r="I898" s="2"/>
      <c r="J898" s="2"/>
      <c r="K898" s="2">
        <v>1085.28</v>
      </c>
      <c r="L898" s="2"/>
      <c r="M898" s="2"/>
      <c r="N898" s="2">
        <v>1085.28</v>
      </c>
    </row>
    <row r="899" spans="1:14" x14ac:dyDescent="0.25">
      <c r="A899" s="4">
        <v>321697486</v>
      </c>
      <c r="B899" s="2"/>
      <c r="C899" s="2"/>
      <c r="D899" s="2"/>
      <c r="E899" s="2"/>
      <c r="F899" s="2"/>
      <c r="G899" s="2"/>
      <c r="H899" s="2"/>
      <c r="I899" s="2"/>
      <c r="J899" s="2"/>
      <c r="K899" s="2">
        <v>1860.48</v>
      </c>
      <c r="L899" s="2"/>
      <c r="M899" s="2"/>
      <c r="N899" s="2">
        <v>1860.48</v>
      </c>
    </row>
    <row r="900" spans="1:14" x14ac:dyDescent="0.25">
      <c r="A900" s="4">
        <v>321715201</v>
      </c>
      <c r="B900" s="2"/>
      <c r="C900" s="2"/>
      <c r="D900" s="2">
        <v>10568.999999999998</v>
      </c>
      <c r="E900" s="2"/>
      <c r="F900" s="2"/>
      <c r="G900" s="2"/>
      <c r="H900" s="2"/>
      <c r="I900" s="2"/>
      <c r="J900" s="2"/>
      <c r="K900" s="2"/>
      <c r="L900" s="2"/>
      <c r="M900" s="2"/>
      <c r="N900" s="2">
        <v>10568.999999999998</v>
      </c>
    </row>
    <row r="901" spans="1:14" x14ac:dyDescent="0.25">
      <c r="A901" s="4">
        <v>321716336</v>
      </c>
      <c r="B901" s="2"/>
      <c r="C901" s="2"/>
      <c r="D901" s="2"/>
      <c r="E901" s="2"/>
      <c r="F901" s="2"/>
      <c r="G901" s="2"/>
      <c r="H901" s="2"/>
      <c r="I901" s="2"/>
      <c r="J901" s="2"/>
      <c r="K901" s="2"/>
      <c r="L901" s="2">
        <v>91693.440000000017</v>
      </c>
      <c r="M901" s="2"/>
      <c r="N901" s="2">
        <v>91693.440000000017</v>
      </c>
    </row>
    <row r="902" spans="1:14" x14ac:dyDescent="0.25">
      <c r="A902" s="4">
        <v>321721865</v>
      </c>
      <c r="B902" s="2"/>
      <c r="C902" s="2"/>
      <c r="D902" s="2"/>
      <c r="E902" s="2"/>
      <c r="F902" s="2"/>
      <c r="G902" s="2"/>
      <c r="H902" s="2"/>
      <c r="I902" s="2"/>
      <c r="J902" s="2"/>
      <c r="K902" s="2">
        <v>387.6</v>
      </c>
      <c r="L902" s="2"/>
      <c r="M902" s="2"/>
      <c r="N902" s="2">
        <v>387.6</v>
      </c>
    </row>
    <row r="903" spans="1:14" x14ac:dyDescent="0.25">
      <c r="A903" s="4">
        <v>321723210</v>
      </c>
      <c r="B903" s="2"/>
      <c r="C903" s="2"/>
      <c r="D903" s="2"/>
      <c r="E903" s="2"/>
      <c r="F903" s="2"/>
      <c r="G903" s="2"/>
      <c r="H903" s="2"/>
      <c r="I903" s="2"/>
      <c r="J903" s="2"/>
      <c r="K903" s="2">
        <v>658.92</v>
      </c>
      <c r="L903" s="2"/>
      <c r="M903" s="2"/>
      <c r="N903" s="2">
        <v>658.92</v>
      </c>
    </row>
    <row r="904" spans="1:14" x14ac:dyDescent="0.25">
      <c r="A904" s="4">
        <v>321723413</v>
      </c>
      <c r="B904" s="2"/>
      <c r="C904" s="2"/>
      <c r="D904" s="2"/>
      <c r="E904" s="2"/>
      <c r="F904" s="2"/>
      <c r="G904" s="2"/>
      <c r="H904" s="2"/>
      <c r="I904" s="2"/>
      <c r="J904" s="2"/>
      <c r="K904" s="2"/>
      <c r="L904" s="2">
        <v>6522.56</v>
      </c>
      <c r="M904" s="2"/>
      <c r="N904" s="2">
        <v>6522.56</v>
      </c>
    </row>
    <row r="905" spans="1:14" x14ac:dyDescent="0.25">
      <c r="A905" s="4">
        <v>321837911</v>
      </c>
      <c r="B905" s="2"/>
      <c r="C905" s="2"/>
      <c r="D905" s="2"/>
      <c r="E905" s="2"/>
      <c r="F905" s="2"/>
      <c r="G905" s="2"/>
      <c r="H905" s="2"/>
      <c r="I905" s="2"/>
      <c r="J905" s="2"/>
      <c r="K905" s="2">
        <v>9754.7999999999993</v>
      </c>
      <c r="L905" s="2"/>
      <c r="M905" s="2"/>
      <c r="N905" s="2">
        <v>9754.7999999999993</v>
      </c>
    </row>
    <row r="906" spans="1:14" x14ac:dyDescent="0.25">
      <c r="A906" s="4">
        <v>321850938</v>
      </c>
      <c r="B906" s="2"/>
      <c r="C906" s="2"/>
      <c r="D906" s="2">
        <v>7138.84</v>
      </c>
      <c r="E906" s="2"/>
      <c r="F906" s="2"/>
      <c r="G906" s="2"/>
      <c r="H906" s="2"/>
      <c r="I906" s="2"/>
      <c r="J906" s="2"/>
      <c r="K906" s="2"/>
      <c r="L906" s="2"/>
      <c r="M906" s="2"/>
      <c r="N906" s="2">
        <v>7138.84</v>
      </c>
    </row>
    <row r="907" spans="1:14" x14ac:dyDescent="0.25">
      <c r="A907" s="4">
        <v>321854955</v>
      </c>
      <c r="B907" s="2"/>
      <c r="C907" s="2"/>
      <c r="D907" s="2">
        <v>4840.18</v>
      </c>
      <c r="E907" s="2"/>
      <c r="F907" s="2"/>
      <c r="G907" s="2"/>
      <c r="H907" s="2"/>
      <c r="I907" s="2"/>
      <c r="J907" s="2"/>
      <c r="K907" s="2"/>
      <c r="L907" s="2"/>
      <c r="M907" s="2"/>
      <c r="N907" s="2">
        <v>4840.18</v>
      </c>
    </row>
    <row r="908" spans="1:14" x14ac:dyDescent="0.25">
      <c r="A908" s="4">
        <v>321893684</v>
      </c>
      <c r="B908" s="2"/>
      <c r="C908" s="2"/>
      <c r="D908" s="2"/>
      <c r="E908" s="2"/>
      <c r="F908" s="2"/>
      <c r="G908" s="2"/>
      <c r="H908" s="2"/>
      <c r="I908" s="2"/>
      <c r="J908" s="2"/>
      <c r="K908" s="2">
        <v>14646.24</v>
      </c>
      <c r="L908" s="2"/>
      <c r="M908" s="2"/>
      <c r="N908" s="2">
        <v>14646.24</v>
      </c>
    </row>
    <row r="909" spans="1:14" x14ac:dyDescent="0.25">
      <c r="A909" s="4">
        <v>321995129</v>
      </c>
      <c r="B909" s="2"/>
      <c r="C909" s="2"/>
      <c r="D909" s="2">
        <v>1938.4</v>
      </c>
      <c r="E909" s="2"/>
      <c r="F909" s="2"/>
      <c r="G909" s="2"/>
      <c r="H909" s="2"/>
      <c r="I909" s="2"/>
      <c r="J909" s="2"/>
      <c r="K909" s="2"/>
      <c r="L909" s="2"/>
      <c r="M909" s="2"/>
      <c r="N909" s="2">
        <v>1938.4</v>
      </c>
    </row>
    <row r="910" spans="1:14" x14ac:dyDescent="0.25">
      <c r="A910" s="4">
        <v>322029442</v>
      </c>
      <c r="B910" s="2"/>
      <c r="C910" s="2"/>
      <c r="D910" s="2"/>
      <c r="E910" s="2"/>
      <c r="F910" s="2"/>
      <c r="G910" s="2"/>
      <c r="H910" s="2"/>
      <c r="I910" s="2"/>
      <c r="J910" s="2"/>
      <c r="K910" s="2">
        <v>3905.88</v>
      </c>
      <c r="L910" s="2"/>
      <c r="M910" s="2"/>
      <c r="N910" s="2">
        <v>3905.88</v>
      </c>
    </row>
    <row r="911" spans="1:14" x14ac:dyDescent="0.25">
      <c r="A911" s="4">
        <v>322040068</v>
      </c>
      <c r="B911" s="2"/>
      <c r="C911" s="2"/>
      <c r="D911" s="2">
        <v>31219.589999999993</v>
      </c>
      <c r="E911" s="2"/>
      <c r="F911" s="2"/>
      <c r="G911" s="2"/>
      <c r="H911" s="2"/>
      <c r="I911" s="2"/>
      <c r="J911" s="2"/>
      <c r="K911" s="2"/>
      <c r="L911" s="2"/>
      <c r="M911" s="2"/>
      <c r="N911" s="2">
        <v>31219.589999999993</v>
      </c>
    </row>
    <row r="912" spans="1:14" x14ac:dyDescent="0.25">
      <c r="A912" s="4">
        <v>322043061</v>
      </c>
      <c r="B912" s="2"/>
      <c r="C912" s="2"/>
      <c r="D912" s="2"/>
      <c r="E912" s="2"/>
      <c r="F912" s="2"/>
      <c r="G912" s="2"/>
      <c r="H912" s="2"/>
      <c r="I912" s="2"/>
      <c r="J912" s="2"/>
      <c r="K912" s="2">
        <v>13600.050000000001</v>
      </c>
      <c r="L912" s="2"/>
      <c r="M912" s="2"/>
      <c r="N912" s="2">
        <v>13600.050000000001</v>
      </c>
    </row>
    <row r="913" spans="1:14" x14ac:dyDescent="0.25">
      <c r="A913" s="4">
        <v>322069720</v>
      </c>
      <c r="B913" s="2"/>
      <c r="C913" s="2"/>
      <c r="D913" s="2"/>
      <c r="E913" s="2">
        <v>25702.080000000002</v>
      </c>
      <c r="F913" s="2"/>
      <c r="G913" s="2"/>
      <c r="H913" s="2"/>
      <c r="I913" s="2"/>
      <c r="J913" s="2"/>
      <c r="K913" s="2"/>
      <c r="L913" s="2"/>
      <c r="M913" s="2"/>
      <c r="N913" s="2">
        <v>25702.080000000002</v>
      </c>
    </row>
    <row r="914" spans="1:14" x14ac:dyDescent="0.25">
      <c r="A914" s="4">
        <v>322069723</v>
      </c>
      <c r="B914" s="2"/>
      <c r="C914" s="2"/>
      <c r="D914" s="2"/>
      <c r="E914" s="2">
        <v>91585.420000000013</v>
      </c>
      <c r="F914" s="2"/>
      <c r="G914" s="2"/>
      <c r="H914" s="2"/>
      <c r="I914" s="2"/>
      <c r="J914" s="2"/>
      <c r="K914" s="2"/>
      <c r="L914" s="2"/>
      <c r="M914" s="2"/>
      <c r="N914" s="2">
        <v>91585.420000000013</v>
      </c>
    </row>
    <row r="915" spans="1:14" x14ac:dyDescent="0.25">
      <c r="A915" s="4">
        <v>322079486</v>
      </c>
      <c r="B915" s="2"/>
      <c r="C915" s="2"/>
      <c r="D915" s="2">
        <v>454.67999999999995</v>
      </c>
      <c r="E915" s="2"/>
      <c r="F915" s="2"/>
      <c r="G915" s="2"/>
      <c r="H915" s="2"/>
      <c r="I915" s="2"/>
      <c r="J915" s="2"/>
      <c r="K915" s="2"/>
      <c r="L915" s="2"/>
      <c r="M915" s="2"/>
      <c r="N915" s="2">
        <v>454.67999999999995</v>
      </c>
    </row>
    <row r="916" spans="1:14" x14ac:dyDescent="0.25">
      <c r="A916" s="4">
        <v>322101353</v>
      </c>
      <c r="B916" s="2"/>
      <c r="C916" s="2"/>
      <c r="D916" s="2">
        <v>697.38</v>
      </c>
      <c r="E916" s="2"/>
      <c r="F916" s="2"/>
      <c r="G916" s="2"/>
      <c r="H916" s="2"/>
      <c r="I916" s="2"/>
      <c r="J916" s="2"/>
      <c r="K916" s="2"/>
      <c r="L916" s="2"/>
      <c r="M916" s="2"/>
      <c r="N916" s="2">
        <v>697.38</v>
      </c>
    </row>
    <row r="917" spans="1:14" x14ac:dyDescent="0.25">
      <c r="A917" s="4">
        <v>322104509</v>
      </c>
      <c r="B917" s="2"/>
      <c r="C917" s="2"/>
      <c r="D917" s="2"/>
      <c r="E917" s="2">
        <v>1489.8</v>
      </c>
      <c r="F917" s="2"/>
      <c r="G917" s="2"/>
      <c r="H917" s="2"/>
      <c r="I917" s="2"/>
      <c r="J917" s="2"/>
      <c r="K917" s="2"/>
      <c r="L917" s="2"/>
      <c r="M917" s="2"/>
      <c r="N917" s="2">
        <v>1489.8</v>
      </c>
    </row>
    <row r="918" spans="1:14" x14ac:dyDescent="0.25">
      <c r="A918" s="4">
        <v>322126718</v>
      </c>
      <c r="B918" s="2"/>
      <c r="C918" s="2"/>
      <c r="D918" s="2">
        <v>458.64</v>
      </c>
      <c r="E918" s="2"/>
      <c r="F918" s="2"/>
      <c r="G918" s="2"/>
      <c r="H918" s="2"/>
      <c r="I918" s="2"/>
      <c r="J918" s="2"/>
      <c r="K918" s="2"/>
      <c r="L918" s="2"/>
      <c r="M918" s="2"/>
      <c r="N918" s="2">
        <v>458.64</v>
      </c>
    </row>
    <row r="919" spans="1:14" x14ac:dyDescent="0.25">
      <c r="A919" s="4">
        <v>322129845</v>
      </c>
      <c r="B919" s="2"/>
      <c r="C919" s="2"/>
      <c r="D919" s="2">
        <v>969.2</v>
      </c>
      <c r="E919" s="2"/>
      <c r="F919" s="2"/>
      <c r="G919" s="2"/>
      <c r="H919" s="2"/>
      <c r="I919" s="2"/>
      <c r="J919" s="2"/>
      <c r="K919" s="2"/>
      <c r="L919" s="2"/>
      <c r="M919" s="2"/>
      <c r="N919" s="2">
        <v>969.2</v>
      </c>
    </row>
    <row r="920" spans="1:14" x14ac:dyDescent="0.25">
      <c r="A920" s="4">
        <v>322136037</v>
      </c>
      <c r="B920" s="2"/>
      <c r="C920" s="2"/>
      <c r="D920" s="2">
        <v>398</v>
      </c>
      <c r="E920" s="2"/>
      <c r="F920" s="2"/>
      <c r="G920" s="2"/>
      <c r="H920" s="2"/>
      <c r="I920" s="2"/>
      <c r="J920" s="2"/>
      <c r="K920" s="2"/>
      <c r="L920" s="2"/>
      <c r="M920" s="2"/>
      <c r="N920" s="2">
        <v>398</v>
      </c>
    </row>
    <row r="921" spans="1:14" x14ac:dyDescent="0.25">
      <c r="A921" s="4">
        <v>322143354</v>
      </c>
      <c r="B921" s="2"/>
      <c r="C921" s="2"/>
      <c r="D921" s="2">
        <v>437.14</v>
      </c>
      <c r="E921" s="2"/>
      <c r="F921" s="2"/>
      <c r="G921" s="2"/>
      <c r="H921" s="2"/>
      <c r="I921" s="2"/>
      <c r="J921" s="2"/>
      <c r="K921" s="2"/>
      <c r="L921" s="2"/>
      <c r="M921" s="2"/>
      <c r="N921" s="2">
        <v>437.14</v>
      </c>
    </row>
    <row r="922" spans="1:14" x14ac:dyDescent="0.25">
      <c r="A922" s="4">
        <v>322143355</v>
      </c>
      <c r="B922" s="2"/>
      <c r="C922" s="2"/>
      <c r="D922" s="2">
        <v>1309.5600000000002</v>
      </c>
      <c r="E922" s="2"/>
      <c r="F922" s="2"/>
      <c r="G922" s="2"/>
      <c r="H922" s="2"/>
      <c r="I922" s="2"/>
      <c r="J922" s="2"/>
      <c r="K922" s="2"/>
      <c r="L922" s="2"/>
      <c r="M922" s="2"/>
      <c r="N922" s="2">
        <v>1309.5600000000002</v>
      </c>
    </row>
    <row r="923" spans="1:14" x14ac:dyDescent="0.25">
      <c r="A923" s="4">
        <v>322144672</v>
      </c>
      <c r="B923" s="2"/>
      <c r="C923" s="2"/>
      <c r="D923" s="2">
        <v>0</v>
      </c>
      <c r="E923" s="2"/>
      <c r="F923" s="2"/>
      <c r="G923" s="2"/>
      <c r="H923" s="2"/>
      <c r="I923" s="2"/>
      <c r="J923" s="2"/>
      <c r="K923" s="2"/>
      <c r="L923" s="2"/>
      <c r="M923" s="2"/>
      <c r="N923" s="2">
        <v>0</v>
      </c>
    </row>
    <row r="924" spans="1:14" x14ac:dyDescent="0.25">
      <c r="A924" s="4">
        <v>322154574</v>
      </c>
      <c r="B924" s="2"/>
      <c r="C924" s="2"/>
      <c r="D924" s="2"/>
      <c r="E924" s="2">
        <v>85447.549999999988</v>
      </c>
      <c r="F924" s="2"/>
      <c r="G924" s="2"/>
      <c r="H924" s="2"/>
      <c r="I924" s="2"/>
      <c r="J924" s="2"/>
      <c r="K924" s="2"/>
      <c r="L924" s="2"/>
      <c r="M924" s="2"/>
      <c r="N924" s="2">
        <v>85447.549999999988</v>
      </c>
    </row>
    <row r="925" spans="1:14" x14ac:dyDescent="0.25">
      <c r="A925" s="4">
        <v>322154781</v>
      </c>
      <c r="B925" s="2"/>
      <c r="C925" s="2"/>
      <c r="D925" s="2"/>
      <c r="E925" s="2"/>
      <c r="F925" s="2"/>
      <c r="G925" s="2"/>
      <c r="H925" s="2"/>
      <c r="I925" s="2"/>
      <c r="J925" s="2"/>
      <c r="K925" s="2">
        <v>699.27</v>
      </c>
      <c r="L925" s="2"/>
      <c r="M925" s="2"/>
      <c r="N925" s="2">
        <v>699.27</v>
      </c>
    </row>
    <row r="926" spans="1:14" x14ac:dyDescent="0.25">
      <c r="A926" s="4">
        <v>322154796</v>
      </c>
      <c r="B926" s="2"/>
      <c r="C926" s="2"/>
      <c r="D926" s="2"/>
      <c r="E926" s="2"/>
      <c r="F926" s="2"/>
      <c r="G926" s="2"/>
      <c r="H926" s="2"/>
      <c r="I926" s="2"/>
      <c r="J926" s="2"/>
      <c r="K926" s="2">
        <v>60721.919999999998</v>
      </c>
      <c r="L926" s="2"/>
      <c r="M926" s="2"/>
      <c r="N926" s="2">
        <v>60721.919999999998</v>
      </c>
    </row>
    <row r="927" spans="1:14" x14ac:dyDescent="0.25">
      <c r="A927" s="4">
        <v>322155705</v>
      </c>
      <c r="B927" s="2"/>
      <c r="C927" s="2"/>
      <c r="D927" s="2">
        <v>482</v>
      </c>
      <c r="E927" s="2"/>
      <c r="F927" s="2"/>
      <c r="G927" s="2"/>
      <c r="H927" s="2"/>
      <c r="I927" s="2"/>
      <c r="J927" s="2"/>
      <c r="K927" s="2"/>
      <c r="L927" s="2"/>
      <c r="M927" s="2"/>
      <c r="N927" s="2">
        <v>482</v>
      </c>
    </row>
    <row r="928" spans="1:14" x14ac:dyDescent="0.25">
      <c r="A928" s="4">
        <v>322156077</v>
      </c>
      <c r="B928" s="2"/>
      <c r="C928" s="2"/>
      <c r="D928" s="2">
        <v>2895.04</v>
      </c>
      <c r="E928" s="2"/>
      <c r="F928" s="2"/>
      <c r="G928" s="2"/>
      <c r="H928" s="2"/>
      <c r="I928" s="2"/>
      <c r="J928" s="2"/>
      <c r="K928" s="2"/>
      <c r="L928" s="2"/>
      <c r="M928" s="2"/>
      <c r="N928" s="2">
        <v>2895.04</v>
      </c>
    </row>
    <row r="929" spans="1:14" x14ac:dyDescent="0.25">
      <c r="A929" s="4">
        <v>322171527</v>
      </c>
      <c r="B929" s="2"/>
      <c r="C929" s="2"/>
      <c r="D929" s="2"/>
      <c r="E929" s="2"/>
      <c r="F929" s="2"/>
      <c r="G929" s="2"/>
      <c r="H929" s="2"/>
      <c r="I929" s="2"/>
      <c r="J929" s="2"/>
      <c r="K929" s="2">
        <v>1228.6300000000001</v>
      </c>
      <c r="L929" s="2"/>
      <c r="M929" s="2"/>
      <c r="N929" s="2">
        <v>1228.6300000000001</v>
      </c>
    </row>
    <row r="930" spans="1:14" x14ac:dyDescent="0.25">
      <c r="A930" s="4">
        <v>322171528</v>
      </c>
      <c r="B930" s="2"/>
      <c r="C930" s="2"/>
      <c r="D930" s="2"/>
      <c r="E930" s="2"/>
      <c r="F930" s="2"/>
      <c r="G930" s="2"/>
      <c r="H930" s="2"/>
      <c r="I930" s="2"/>
      <c r="J930" s="2"/>
      <c r="K930" s="2">
        <v>0</v>
      </c>
      <c r="L930" s="2"/>
      <c r="M930" s="2"/>
      <c r="N930" s="2">
        <v>0</v>
      </c>
    </row>
    <row r="931" spans="1:14" x14ac:dyDescent="0.25">
      <c r="A931" s="4">
        <v>322173052</v>
      </c>
      <c r="B931" s="2"/>
      <c r="C931" s="2"/>
      <c r="D931" s="2"/>
      <c r="E931" s="2"/>
      <c r="F931" s="2"/>
      <c r="G931" s="2"/>
      <c r="H931" s="2"/>
      <c r="I931" s="2"/>
      <c r="J931" s="2"/>
      <c r="K931" s="2">
        <v>15650.36</v>
      </c>
      <c r="L931" s="2"/>
      <c r="M931" s="2"/>
      <c r="N931" s="2">
        <v>15650.36</v>
      </c>
    </row>
    <row r="932" spans="1:14" x14ac:dyDescent="0.25">
      <c r="A932" s="4">
        <v>322173053</v>
      </c>
      <c r="B932" s="2"/>
      <c r="C932" s="2"/>
      <c r="D932" s="2">
        <v>345.85</v>
      </c>
      <c r="E932" s="2"/>
      <c r="F932" s="2"/>
      <c r="G932" s="2"/>
      <c r="H932" s="2"/>
      <c r="I932" s="2"/>
      <c r="J932" s="2"/>
      <c r="K932" s="2"/>
      <c r="L932" s="2"/>
      <c r="M932" s="2"/>
      <c r="N932" s="2">
        <v>345.85</v>
      </c>
    </row>
    <row r="933" spans="1:14" x14ac:dyDescent="0.25">
      <c r="A933" s="4">
        <v>322173054</v>
      </c>
      <c r="B933" s="2"/>
      <c r="C933" s="2"/>
      <c r="D933" s="2">
        <v>362.15</v>
      </c>
      <c r="E933" s="2"/>
      <c r="F933" s="2"/>
      <c r="G933" s="2"/>
      <c r="H933" s="2"/>
      <c r="I933" s="2"/>
      <c r="J933" s="2"/>
      <c r="K933" s="2"/>
      <c r="L933" s="2"/>
      <c r="M933" s="2"/>
      <c r="N933" s="2">
        <v>362.15</v>
      </c>
    </row>
    <row r="934" spans="1:14" x14ac:dyDescent="0.25">
      <c r="A934" s="4">
        <v>322173055</v>
      </c>
      <c r="B934" s="2"/>
      <c r="C934" s="2"/>
      <c r="D934" s="2"/>
      <c r="E934" s="2"/>
      <c r="F934" s="2"/>
      <c r="G934" s="2"/>
      <c r="H934" s="2"/>
      <c r="I934" s="2"/>
      <c r="J934" s="2"/>
      <c r="K934" s="2">
        <v>389.16</v>
      </c>
      <c r="L934" s="2"/>
      <c r="M934" s="2"/>
      <c r="N934" s="2">
        <v>389.16</v>
      </c>
    </row>
    <row r="935" spans="1:14" x14ac:dyDescent="0.25">
      <c r="A935" s="4">
        <v>322173056</v>
      </c>
      <c r="B935" s="2"/>
      <c r="C935" s="2"/>
      <c r="D935" s="2">
        <v>391.29999999999995</v>
      </c>
      <c r="E935" s="2"/>
      <c r="F935" s="2"/>
      <c r="G935" s="2"/>
      <c r="H935" s="2"/>
      <c r="I935" s="2"/>
      <c r="J935" s="2"/>
      <c r="K935" s="2"/>
      <c r="L935" s="2"/>
      <c r="M935" s="2"/>
      <c r="N935" s="2">
        <v>391.29999999999995</v>
      </c>
    </row>
    <row r="936" spans="1:14" x14ac:dyDescent="0.25">
      <c r="A936" s="4">
        <v>322173490</v>
      </c>
      <c r="B936" s="2"/>
      <c r="C936" s="2"/>
      <c r="D936" s="2">
        <v>696.27</v>
      </c>
      <c r="E936" s="2"/>
      <c r="F936" s="2"/>
      <c r="G936" s="2"/>
      <c r="H936" s="2"/>
      <c r="I936" s="2"/>
      <c r="J936" s="2"/>
      <c r="K936" s="2"/>
      <c r="L936" s="2"/>
      <c r="M936" s="2"/>
      <c r="N936" s="2">
        <v>696.27</v>
      </c>
    </row>
    <row r="937" spans="1:14" x14ac:dyDescent="0.25">
      <c r="A937" s="4">
        <v>322175077</v>
      </c>
      <c r="B937" s="2"/>
      <c r="C937" s="2"/>
      <c r="D937" s="2"/>
      <c r="E937" s="2">
        <v>0</v>
      </c>
      <c r="F937" s="2"/>
      <c r="G937" s="2"/>
      <c r="H937" s="2"/>
      <c r="I937" s="2"/>
      <c r="J937" s="2"/>
      <c r="K937" s="2"/>
      <c r="L937" s="2"/>
      <c r="M937" s="2"/>
      <c r="N937" s="2">
        <v>0</v>
      </c>
    </row>
    <row r="938" spans="1:14" x14ac:dyDescent="0.25">
      <c r="A938" s="4">
        <v>322175212</v>
      </c>
      <c r="B938" s="2"/>
      <c r="C938" s="2"/>
      <c r="D938" s="2">
        <v>1985.88</v>
      </c>
      <c r="E938" s="2"/>
      <c r="F938" s="2"/>
      <c r="G938" s="2"/>
      <c r="H938" s="2"/>
      <c r="I938" s="2"/>
      <c r="J938" s="2"/>
      <c r="K938" s="2"/>
      <c r="L938" s="2"/>
      <c r="M938" s="2"/>
      <c r="N938" s="2">
        <v>1985.88</v>
      </c>
    </row>
    <row r="939" spans="1:14" x14ac:dyDescent="0.25">
      <c r="A939" s="4">
        <v>322175668</v>
      </c>
      <c r="B939" s="2"/>
      <c r="C939" s="2"/>
      <c r="D939" s="2"/>
      <c r="E939" s="2"/>
      <c r="F939" s="2"/>
      <c r="G939" s="2"/>
      <c r="H939" s="2"/>
      <c r="I939" s="2"/>
      <c r="J939" s="2"/>
      <c r="K939" s="2">
        <v>35118.959999999999</v>
      </c>
      <c r="L939" s="2"/>
      <c r="M939" s="2"/>
      <c r="N939" s="2">
        <v>35118.959999999999</v>
      </c>
    </row>
    <row r="940" spans="1:14" x14ac:dyDescent="0.25">
      <c r="A940" s="4">
        <v>322175988</v>
      </c>
      <c r="B940" s="2"/>
      <c r="C940" s="2"/>
      <c r="D940" s="2"/>
      <c r="E940" s="2"/>
      <c r="F940" s="2"/>
      <c r="G940" s="2"/>
      <c r="H940" s="2"/>
      <c r="I940" s="2"/>
      <c r="J940" s="2"/>
      <c r="K940" s="2">
        <v>1258.5900000000001</v>
      </c>
      <c r="L940" s="2"/>
      <c r="M940" s="2"/>
      <c r="N940" s="2">
        <v>1258.5900000000001</v>
      </c>
    </row>
    <row r="941" spans="1:14" x14ac:dyDescent="0.25">
      <c r="A941" s="4">
        <v>322175989</v>
      </c>
      <c r="B941" s="2"/>
      <c r="C941" s="2"/>
      <c r="D941" s="2"/>
      <c r="E941" s="2"/>
      <c r="F941" s="2"/>
      <c r="G941" s="2"/>
      <c r="H941" s="2"/>
      <c r="I941" s="2"/>
      <c r="J941" s="2"/>
      <c r="K941" s="2">
        <v>497.70000000000005</v>
      </c>
      <c r="L941" s="2"/>
      <c r="M941" s="2"/>
      <c r="N941" s="2">
        <v>497.70000000000005</v>
      </c>
    </row>
    <row r="942" spans="1:14" x14ac:dyDescent="0.25">
      <c r="A942" s="4">
        <v>322176895</v>
      </c>
      <c r="B942" s="2"/>
      <c r="C942" s="2"/>
      <c r="D942" s="2">
        <v>65059.199999999997</v>
      </c>
      <c r="E942" s="2"/>
      <c r="F942" s="2"/>
      <c r="G942" s="2"/>
      <c r="H942" s="2"/>
      <c r="I942" s="2"/>
      <c r="J942" s="2"/>
      <c r="K942" s="2"/>
      <c r="L942" s="2"/>
      <c r="M942" s="2"/>
      <c r="N942" s="2">
        <v>65059.199999999997</v>
      </c>
    </row>
    <row r="943" spans="1:14" x14ac:dyDescent="0.25">
      <c r="A943" s="4">
        <v>322178155</v>
      </c>
      <c r="B943" s="2"/>
      <c r="C943" s="2"/>
      <c r="D943" s="2">
        <v>10251.799999999999</v>
      </c>
      <c r="E943" s="2"/>
      <c r="F943" s="2"/>
      <c r="G943" s="2"/>
      <c r="H943" s="2"/>
      <c r="I943" s="2"/>
      <c r="J943" s="2"/>
      <c r="K943" s="2"/>
      <c r="L943" s="2"/>
      <c r="M943" s="2"/>
      <c r="N943" s="2">
        <v>10251.799999999999</v>
      </c>
    </row>
    <row r="944" spans="1:14" x14ac:dyDescent="0.25">
      <c r="A944" s="4">
        <v>322182626</v>
      </c>
      <c r="B944" s="2"/>
      <c r="C944" s="2"/>
      <c r="D944" s="2"/>
      <c r="E944" s="2"/>
      <c r="F944" s="2"/>
      <c r="G944" s="2"/>
      <c r="H944" s="2"/>
      <c r="I944" s="2"/>
      <c r="J944" s="2"/>
      <c r="K944" s="2">
        <v>58644.000000000007</v>
      </c>
      <c r="L944" s="2"/>
      <c r="M944" s="2"/>
      <c r="N944" s="2">
        <v>58644.000000000007</v>
      </c>
    </row>
    <row r="945" spans="1:14" x14ac:dyDescent="0.25">
      <c r="A945" s="4">
        <v>322184485</v>
      </c>
      <c r="B945" s="2"/>
      <c r="C945" s="2"/>
      <c r="D945" s="2">
        <v>1475.4800000000007</v>
      </c>
      <c r="E945" s="2"/>
      <c r="F945" s="2"/>
      <c r="G945" s="2"/>
      <c r="H945" s="2"/>
      <c r="I945" s="2"/>
      <c r="J945" s="2"/>
      <c r="K945" s="2"/>
      <c r="L945" s="2"/>
      <c r="M945" s="2"/>
      <c r="N945" s="2">
        <v>1475.4800000000007</v>
      </c>
    </row>
    <row r="946" spans="1:14" x14ac:dyDescent="0.25">
      <c r="A946" s="4">
        <v>322184486</v>
      </c>
      <c r="B946" s="2"/>
      <c r="C946" s="2"/>
      <c r="D946" s="2">
        <v>2377.2000000000007</v>
      </c>
      <c r="E946" s="2"/>
      <c r="F946" s="2"/>
      <c r="G946" s="2"/>
      <c r="H946" s="2"/>
      <c r="I946" s="2"/>
      <c r="J946" s="2"/>
      <c r="K946" s="2"/>
      <c r="L946" s="2"/>
      <c r="M946" s="2"/>
      <c r="N946" s="2">
        <v>2377.2000000000007</v>
      </c>
    </row>
    <row r="947" spans="1:14" x14ac:dyDescent="0.25">
      <c r="A947" s="4">
        <v>322184488</v>
      </c>
      <c r="B947" s="2"/>
      <c r="C947" s="2"/>
      <c r="D947" s="2">
        <v>558.21</v>
      </c>
      <c r="E947" s="2"/>
      <c r="F947" s="2"/>
      <c r="G947" s="2"/>
      <c r="H947" s="2"/>
      <c r="I947" s="2"/>
      <c r="J947" s="2"/>
      <c r="K947" s="2"/>
      <c r="L947" s="2"/>
      <c r="M947" s="2"/>
      <c r="N947" s="2">
        <v>558.21</v>
      </c>
    </row>
    <row r="948" spans="1:14" x14ac:dyDescent="0.25">
      <c r="A948" s="4">
        <v>322190233</v>
      </c>
      <c r="B948" s="2"/>
      <c r="C948" s="2"/>
      <c r="D948" s="2"/>
      <c r="E948" s="2"/>
      <c r="F948" s="2"/>
      <c r="G948" s="2"/>
      <c r="H948" s="2"/>
      <c r="I948" s="2"/>
      <c r="J948" s="2"/>
      <c r="K948" s="2">
        <v>31075.11</v>
      </c>
      <c r="L948" s="2"/>
      <c r="M948" s="2"/>
      <c r="N948" s="2">
        <v>31075.11</v>
      </c>
    </row>
    <row r="949" spans="1:14" x14ac:dyDescent="0.25">
      <c r="A949" s="4">
        <v>322192494</v>
      </c>
      <c r="B949" s="2"/>
      <c r="C949" s="2"/>
      <c r="D949" s="2"/>
      <c r="E949" s="2"/>
      <c r="F949" s="2"/>
      <c r="G949" s="2"/>
      <c r="H949" s="2"/>
      <c r="I949" s="2"/>
      <c r="J949" s="2"/>
      <c r="K949" s="2">
        <v>602.41</v>
      </c>
      <c r="L949" s="2"/>
      <c r="M949" s="2"/>
      <c r="N949" s="2">
        <v>602.41</v>
      </c>
    </row>
    <row r="950" spans="1:14" x14ac:dyDescent="0.25">
      <c r="A950" s="4">
        <v>322198406</v>
      </c>
      <c r="B950" s="2"/>
      <c r="C950" s="2"/>
      <c r="D950" s="2">
        <v>26307.239999999998</v>
      </c>
      <c r="E950" s="2"/>
      <c r="F950" s="2"/>
      <c r="G950" s="2"/>
      <c r="H950" s="2"/>
      <c r="I950" s="2"/>
      <c r="J950" s="2"/>
      <c r="K950" s="2"/>
      <c r="L950" s="2"/>
      <c r="M950" s="2"/>
      <c r="N950" s="2">
        <v>26307.239999999998</v>
      </c>
    </row>
    <row r="951" spans="1:14" x14ac:dyDescent="0.25">
      <c r="A951" s="4">
        <v>322198407</v>
      </c>
      <c r="B951" s="2"/>
      <c r="C951" s="2"/>
      <c r="D951" s="2">
        <v>31103.039999999997</v>
      </c>
      <c r="E951" s="2"/>
      <c r="F951" s="2"/>
      <c r="G951" s="2"/>
      <c r="H951" s="2"/>
      <c r="I951" s="2"/>
      <c r="J951" s="2"/>
      <c r="K951" s="2"/>
      <c r="L951" s="2"/>
      <c r="M951" s="2"/>
      <c r="N951" s="2">
        <v>31103.039999999997</v>
      </c>
    </row>
    <row r="952" spans="1:14" x14ac:dyDescent="0.25">
      <c r="A952" s="4">
        <v>322198408</v>
      </c>
      <c r="B952" s="2"/>
      <c r="C952" s="2"/>
      <c r="D952" s="2">
        <v>1159.43</v>
      </c>
      <c r="E952" s="2"/>
      <c r="F952" s="2"/>
      <c r="G952" s="2"/>
      <c r="H952" s="2"/>
      <c r="I952" s="2"/>
      <c r="J952" s="2"/>
      <c r="K952" s="2"/>
      <c r="L952" s="2"/>
      <c r="M952" s="2"/>
      <c r="N952" s="2">
        <v>1159.43</v>
      </c>
    </row>
    <row r="953" spans="1:14" x14ac:dyDescent="0.25">
      <c r="A953" s="4">
        <v>322201093</v>
      </c>
      <c r="B953" s="2"/>
      <c r="C953" s="2"/>
      <c r="D953" s="2"/>
      <c r="E953" s="2"/>
      <c r="F953" s="2"/>
      <c r="G953" s="2"/>
      <c r="H953" s="2"/>
      <c r="I953" s="2"/>
      <c r="J953" s="2"/>
      <c r="K953" s="2">
        <v>423</v>
      </c>
      <c r="L953" s="2"/>
      <c r="M953" s="2"/>
      <c r="N953" s="2">
        <v>423</v>
      </c>
    </row>
    <row r="954" spans="1:14" x14ac:dyDescent="0.25">
      <c r="A954" s="4">
        <v>322207451</v>
      </c>
      <c r="B954" s="2"/>
      <c r="C954" s="2"/>
      <c r="D954" s="2">
        <v>2348.3399999999997</v>
      </c>
      <c r="E954" s="2"/>
      <c r="F954" s="2"/>
      <c r="G954" s="2"/>
      <c r="H954" s="2"/>
      <c r="I954" s="2"/>
      <c r="J954" s="2"/>
      <c r="K954" s="2"/>
      <c r="L954" s="2"/>
      <c r="M954" s="2"/>
      <c r="N954" s="2">
        <v>2348.3399999999997</v>
      </c>
    </row>
    <row r="955" spans="1:14" x14ac:dyDescent="0.25">
      <c r="A955" s="4">
        <v>322208631</v>
      </c>
      <c r="B955" s="2"/>
      <c r="C955" s="2"/>
      <c r="D955" s="2">
        <v>643.2299999999999</v>
      </c>
      <c r="E955" s="2"/>
      <c r="F955" s="2"/>
      <c r="G955" s="2"/>
      <c r="H955" s="2"/>
      <c r="I955" s="2"/>
      <c r="J955" s="2"/>
      <c r="K955" s="2"/>
      <c r="L955" s="2"/>
      <c r="M955" s="2"/>
      <c r="N955" s="2">
        <v>643.2299999999999</v>
      </c>
    </row>
    <row r="956" spans="1:14" x14ac:dyDescent="0.25">
      <c r="A956" s="4">
        <v>322208632</v>
      </c>
      <c r="B956" s="2"/>
      <c r="C956" s="2"/>
      <c r="D956" s="2">
        <v>761.67000000000007</v>
      </c>
      <c r="E956" s="2"/>
      <c r="F956" s="2"/>
      <c r="G956" s="2"/>
      <c r="H956" s="2"/>
      <c r="I956" s="2"/>
      <c r="J956" s="2"/>
      <c r="K956" s="2"/>
      <c r="L956" s="2"/>
      <c r="M956" s="2"/>
      <c r="N956" s="2">
        <v>761.67000000000007</v>
      </c>
    </row>
    <row r="957" spans="1:14" x14ac:dyDescent="0.25">
      <c r="A957" s="4">
        <v>322208633</v>
      </c>
      <c r="B957" s="2"/>
      <c r="C957" s="2"/>
      <c r="D957" s="2">
        <v>510.63000000000017</v>
      </c>
      <c r="E957" s="2"/>
      <c r="F957" s="2"/>
      <c r="G957" s="2"/>
      <c r="H957" s="2"/>
      <c r="I957" s="2"/>
      <c r="J957" s="2"/>
      <c r="K957" s="2"/>
      <c r="L957" s="2"/>
      <c r="M957" s="2"/>
      <c r="N957" s="2">
        <v>510.63000000000017</v>
      </c>
    </row>
    <row r="958" spans="1:14" x14ac:dyDescent="0.25">
      <c r="A958" s="4">
        <v>322208634</v>
      </c>
      <c r="B958" s="2"/>
      <c r="C958" s="2"/>
      <c r="D958" s="2">
        <v>434.40000000000003</v>
      </c>
      <c r="E958" s="2"/>
      <c r="F958" s="2"/>
      <c r="G958" s="2"/>
      <c r="H958" s="2"/>
      <c r="I958" s="2"/>
      <c r="J958" s="2"/>
      <c r="K958" s="2"/>
      <c r="L958" s="2"/>
      <c r="M958" s="2"/>
      <c r="N958" s="2">
        <v>434.40000000000003</v>
      </c>
    </row>
    <row r="959" spans="1:14" x14ac:dyDescent="0.25">
      <c r="A959" s="4">
        <v>322208635</v>
      </c>
      <c r="B959" s="2"/>
      <c r="C959" s="2"/>
      <c r="D959" s="2">
        <v>772.98000000000025</v>
      </c>
      <c r="E959" s="2"/>
      <c r="F959" s="2"/>
      <c r="G959" s="2"/>
      <c r="H959" s="2"/>
      <c r="I959" s="2"/>
      <c r="J959" s="2"/>
      <c r="K959" s="2"/>
      <c r="L959" s="2"/>
      <c r="M959" s="2"/>
      <c r="N959" s="2">
        <v>772.98000000000025</v>
      </c>
    </row>
    <row r="960" spans="1:14" x14ac:dyDescent="0.25">
      <c r="A960" s="4">
        <v>322208636</v>
      </c>
      <c r="B960" s="2"/>
      <c r="C960" s="2"/>
      <c r="D960" s="2">
        <v>479.46000000000004</v>
      </c>
      <c r="E960" s="2"/>
      <c r="F960" s="2"/>
      <c r="G960" s="2"/>
      <c r="H960" s="2"/>
      <c r="I960" s="2"/>
      <c r="J960" s="2"/>
      <c r="K960" s="2"/>
      <c r="L960" s="2"/>
      <c r="M960" s="2"/>
      <c r="N960" s="2">
        <v>479.46000000000004</v>
      </c>
    </row>
    <row r="961" spans="1:14" x14ac:dyDescent="0.25">
      <c r="A961" s="4">
        <v>322208637</v>
      </c>
      <c r="B961" s="2"/>
      <c r="C961" s="2"/>
      <c r="D961" s="2">
        <v>658.02</v>
      </c>
      <c r="E961" s="2"/>
      <c r="F961" s="2"/>
      <c r="G961" s="2"/>
      <c r="H961" s="2"/>
      <c r="I961" s="2"/>
      <c r="J961" s="2"/>
      <c r="K961" s="2"/>
      <c r="L961" s="2"/>
      <c r="M961" s="2"/>
      <c r="N961" s="2">
        <v>658.02</v>
      </c>
    </row>
    <row r="962" spans="1:14" x14ac:dyDescent="0.25">
      <c r="A962" s="4">
        <v>322208638</v>
      </c>
      <c r="B962" s="2"/>
      <c r="C962" s="2"/>
      <c r="D962" s="2">
        <v>355.32</v>
      </c>
      <c r="E962" s="2"/>
      <c r="F962" s="2"/>
      <c r="G962" s="2"/>
      <c r="H962" s="2"/>
      <c r="I962" s="2"/>
      <c r="J962" s="2"/>
      <c r="K962" s="2"/>
      <c r="L962" s="2"/>
      <c r="M962" s="2"/>
      <c r="N962" s="2">
        <v>355.32</v>
      </c>
    </row>
    <row r="963" spans="1:14" x14ac:dyDescent="0.25">
      <c r="A963" s="4">
        <v>322208639</v>
      </c>
      <c r="B963" s="2"/>
      <c r="C963" s="2"/>
      <c r="D963" s="2">
        <v>434.58000000000015</v>
      </c>
      <c r="E963" s="2"/>
      <c r="F963" s="2"/>
      <c r="G963" s="2"/>
      <c r="H963" s="2"/>
      <c r="I963" s="2"/>
      <c r="J963" s="2"/>
      <c r="K963" s="2"/>
      <c r="L963" s="2"/>
      <c r="M963" s="2"/>
      <c r="N963" s="2">
        <v>434.58000000000015</v>
      </c>
    </row>
    <row r="964" spans="1:14" x14ac:dyDescent="0.25">
      <c r="A964" s="4">
        <v>322209282</v>
      </c>
      <c r="B964" s="2"/>
      <c r="C964" s="2"/>
      <c r="D964" s="2">
        <v>4137.5600000000004</v>
      </c>
      <c r="E964" s="2"/>
      <c r="F964" s="2"/>
      <c r="G964" s="2"/>
      <c r="H964" s="2"/>
      <c r="I964" s="2"/>
      <c r="J964" s="2"/>
      <c r="K964" s="2"/>
      <c r="L964" s="2"/>
      <c r="M964" s="2"/>
      <c r="N964" s="2">
        <v>4137.5600000000004</v>
      </c>
    </row>
    <row r="965" spans="1:14" x14ac:dyDescent="0.25">
      <c r="A965" s="4">
        <v>322209283</v>
      </c>
      <c r="B965" s="2"/>
      <c r="C965" s="2"/>
      <c r="D965" s="2">
        <v>1823.82</v>
      </c>
      <c r="E965" s="2"/>
      <c r="F965" s="2"/>
      <c r="G965" s="2"/>
      <c r="H965" s="2"/>
      <c r="I965" s="2"/>
      <c r="J965" s="2"/>
      <c r="K965" s="2"/>
      <c r="L965" s="2"/>
      <c r="M965" s="2"/>
      <c r="N965" s="2">
        <v>1823.82</v>
      </c>
    </row>
    <row r="966" spans="1:14" x14ac:dyDescent="0.25">
      <c r="A966" s="4">
        <v>322209285</v>
      </c>
      <c r="B966" s="2"/>
      <c r="C966" s="2"/>
      <c r="D966" s="2">
        <v>5112.8700000000008</v>
      </c>
      <c r="E966" s="2"/>
      <c r="F966" s="2"/>
      <c r="G966" s="2"/>
      <c r="H966" s="2"/>
      <c r="I966" s="2"/>
      <c r="J966" s="2"/>
      <c r="K966" s="2"/>
      <c r="L966" s="2"/>
      <c r="M966" s="2"/>
      <c r="N966" s="2">
        <v>5112.8700000000008</v>
      </c>
    </row>
    <row r="967" spans="1:14" x14ac:dyDescent="0.25">
      <c r="A967" s="4">
        <v>322211025</v>
      </c>
      <c r="B967" s="2"/>
      <c r="C967" s="2"/>
      <c r="D967" s="2">
        <v>0</v>
      </c>
      <c r="E967" s="2"/>
      <c r="F967" s="2"/>
      <c r="G967" s="2"/>
      <c r="H967" s="2"/>
      <c r="I967" s="2"/>
      <c r="J967" s="2"/>
      <c r="K967" s="2"/>
      <c r="L967" s="2"/>
      <c r="M967" s="2"/>
      <c r="N967" s="2">
        <v>0</v>
      </c>
    </row>
    <row r="968" spans="1:14" x14ac:dyDescent="0.25">
      <c r="A968" s="4">
        <v>322215551</v>
      </c>
      <c r="B968" s="2"/>
      <c r="C968" s="2"/>
      <c r="D968" s="2">
        <v>28337.599999999999</v>
      </c>
      <c r="E968" s="2"/>
      <c r="F968" s="2"/>
      <c r="G968" s="2"/>
      <c r="H968" s="2"/>
      <c r="I968" s="2"/>
      <c r="J968" s="2"/>
      <c r="K968" s="2"/>
      <c r="L968" s="2"/>
      <c r="M968" s="2"/>
      <c r="N968" s="2">
        <v>28337.599999999999</v>
      </c>
    </row>
    <row r="969" spans="1:14" x14ac:dyDescent="0.25">
      <c r="A969" s="4">
        <v>322217489</v>
      </c>
      <c r="B969" s="2"/>
      <c r="C969" s="2"/>
      <c r="D969" s="2"/>
      <c r="E969" s="2"/>
      <c r="F969" s="2"/>
      <c r="G969" s="2"/>
      <c r="H969" s="2"/>
      <c r="I969" s="2"/>
      <c r="J969" s="2"/>
      <c r="K969" s="2">
        <v>461.42999999999995</v>
      </c>
      <c r="L969" s="2"/>
      <c r="M969" s="2"/>
      <c r="N969" s="2">
        <v>461.42999999999995</v>
      </c>
    </row>
    <row r="970" spans="1:14" x14ac:dyDescent="0.25">
      <c r="A970" s="4">
        <v>322217849</v>
      </c>
      <c r="B970" s="2"/>
      <c r="C970" s="2"/>
      <c r="D970" s="2">
        <v>379.21</v>
      </c>
      <c r="E970" s="2"/>
      <c r="F970" s="2"/>
      <c r="G970" s="2"/>
      <c r="H970" s="2"/>
      <c r="I970" s="2"/>
      <c r="J970" s="2"/>
      <c r="K970" s="2"/>
      <c r="L970" s="2"/>
      <c r="M970" s="2"/>
      <c r="N970" s="2">
        <v>379.21</v>
      </c>
    </row>
    <row r="971" spans="1:14" x14ac:dyDescent="0.25">
      <c r="A971" s="4">
        <v>322217905</v>
      </c>
      <c r="B971" s="2"/>
      <c r="C971" s="2"/>
      <c r="D971" s="2">
        <v>833.92000000000007</v>
      </c>
      <c r="E971" s="2"/>
      <c r="F971" s="2"/>
      <c r="G971" s="2"/>
      <c r="H971" s="2"/>
      <c r="I971" s="2"/>
      <c r="J971" s="2"/>
      <c r="K971" s="2"/>
      <c r="L971" s="2"/>
      <c r="M971" s="2"/>
      <c r="N971" s="2">
        <v>833.92000000000007</v>
      </c>
    </row>
    <row r="972" spans="1:14" x14ac:dyDescent="0.25">
      <c r="A972" s="4">
        <v>322220036</v>
      </c>
      <c r="B972" s="2"/>
      <c r="C972" s="2"/>
      <c r="D972" s="2"/>
      <c r="E972" s="2"/>
      <c r="F972" s="2"/>
      <c r="G972" s="2"/>
      <c r="H972" s="2"/>
      <c r="I972" s="2"/>
      <c r="J972" s="2"/>
      <c r="K972" s="2">
        <v>0</v>
      </c>
      <c r="L972" s="2"/>
      <c r="M972" s="2"/>
      <c r="N972" s="2">
        <v>0</v>
      </c>
    </row>
    <row r="973" spans="1:14" x14ac:dyDescent="0.25">
      <c r="A973" s="4">
        <v>322220038</v>
      </c>
      <c r="B973" s="2"/>
      <c r="C973" s="2"/>
      <c r="D973" s="2"/>
      <c r="E973" s="2"/>
      <c r="F973" s="2"/>
      <c r="G973" s="2"/>
      <c r="H973" s="2"/>
      <c r="I973" s="2"/>
      <c r="J973" s="2"/>
      <c r="K973" s="2">
        <v>959.96</v>
      </c>
      <c r="L973" s="2"/>
      <c r="M973" s="2"/>
      <c r="N973" s="2">
        <v>959.96</v>
      </c>
    </row>
    <row r="974" spans="1:14" x14ac:dyDescent="0.25">
      <c r="A974" s="4">
        <v>322221503</v>
      </c>
      <c r="B974" s="2"/>
      <c r="C974" s="2"/>
      <c r="D974" s="2">
        <v>505.34000000000003</v>
      </c>
      <c r="E974" s="2"/>
      <c r="F974" s="2"/>
      <c r="G974" s="2"/>
      <c r="H974" s="2"/>
      <c r="I974" s="2"/>
      <c r="J974" s="2"/>
      <c r="K974" s="2"/>
      <c r="L974" s="2"/>
      <c r="M974" s="2"/>
      <c r="N974" s="2">
        <v>505.34000000000003</v>
      </c>
    </row>
    <row r="975" spans="1:14" x14ac:dyDescent="0.25">
      <c r="A975" s="4">
        <v>322222376</v>
      </c>
      <c r="B975" s="2"/>
      <c r="C975" s="2"/>
      <c r="D975" s="2"/>
      <c r="E975" s="2"/>
      <c r="F975" s="2"/>
      <c r="G975" s="2"/>
      <c r="H975" s="2"/>
      <c r="I975" s="2"/>
      <c r="J975" s="2"/>
      <c r="K975" s="2">
        <v>1853.1099999999997</v>
      </c>
      <c r="L975" s="2"/>
      <c r="M975" s="2"/>
      <c r="N975" s="2">
        <v>1853.1099999999997</v>
      </c>
    </row>
    <row r="976" spans="1:14" x14ac:dyDescent="0.25">
      <c r="A976" s="4">
        <v>322222377</v>
      </c>
      <c r="B976" s="2"/>
      <c r="C976" s="2"/>
      <c r="D976" s="2"/>
      <c r="E976" s="2"/>
      <c r="F976" s="2"/>
      <c r="G976" s="2"/>
      <c r="H976" s="2"/>
      <c r="I976" s="2"/>
      <c r="J976" s="2"/>
      <c r="K976" s="2">
        <v>1835.1000000000004</v>
      </c>
      <c r="L976" s="2"/>
      <c r="M976" s="2"/>
      <c r="N976" s="2">
        <v>1835.1000000000004</v>
      </c>
    </row>
    <row r="977" spans="1:14" x14ac:dyDescent="0.25">
      <c r="A977" s="4">
        <v>322226151</v>
      </c>
      <c r="B977" s="2"/>
      <c r="C977" s="2"/>
      <c r="D977" s="2">
        <v>979.85</v>
      </c>
      <c r="E977" s="2"/>
      <c r="F977" s="2"/>
      <c r="G977" s="2"/>
      <c r="H977" s="2"/>
      <c r="I977" s="2"/>
      <c r="J977" s="2"/>
      <c r="K977" s="2"/>
      <c r="L977" s="2"/>
      <c r="M977" s="2"/>
      <c r="N977" s="2">
        <v>979.85</v>
      </c>
    </row>
    <row r="978" spans="1:14" x14ac:dyDescent="0.25">
      <c r="A978" s="4">
        <v>322226152</v>
      </c>
      <c r="B978" s="2"/>
      <c r="C978" s="2"/>
      <c r="D978" s="2">
        <v>23209.500000000004</v>
      </c>
      <c r="E978" s="2"/>
      <c r="F978" s="2"/>
      <c r="G978" s="2"/>
      <c r="H978" s="2"/>
      <c r="I978" s="2"/>
      <c r="J978" s="2"/>
      <c r="K978" s="2"/>
      <c r="L978" s="2"/>
      <c r="M978" s="2"/>
      <c r="N978" s="2">
        <v>23209.500000000004</v>
      </c>
    </row>
    <row r="979" spans="1:14" x14ac:dyDescent="0.25">
      <c r="A979" s="4">
        <v>322226155</v>
      </c>
      <c r="B979" s="2"/>
      <c r="C979" s="2"/>
      <c r="D979" s="2">
        <v>2164.6800000000003</v>
      </c>
      <c r="E979" s="2"/>
      <c r="F979" s="2"/>
      <c r="G979" s="2"/>
      <c r="H979" s="2"/>
      <c r="I979" s="2"/>
      <c r="J979" s="2"/>
      <c r="K979" s="2"/>
      <c r="L979" s="2"/>
      <c r="M979" s="2"/>
      <c r="N979" s="2">
        <v>2164.6800000000003</v>
      </c>
    </row>
    <row r="980" spans="1:14" x14ac:dyDescent="0.25">
      <c r="A980" s="4">
        <v>322226816</v>
      </c>
      <c r="B980" s="2"/>
      <c r="C980" s="2"/>
      <c r="D980" s="2">
        <v>349.2</v>
      </c>
      <c r="E980" s="2"/>
      <c r="F980" s="2"/>
      <c r="G980" s="2"/>
      <c r="H980" s="2"/>
      <c r="I980" s="2"/>
      <c r="J980" s="2"/>
      <c r="K980" s="2"/>
      <c r="L980" s="2"/>
      <c r="M980" s="2"/>
      <c r="N980" s="2">
        <v>349.2</v>
      </c>
    </row>
    <row r="981" spans="1:14" x14ac:dyDescent="0.25">
      <c r="A981" s="4">
        <v>322227022</v>
      </c>
      <c r="B981" s="2"/>
      <c r="C981" s="2"/>
      <c r="D981" s="2">
        <v>1766.2800000000007</v>
      </c>
      <c r="E981" s="2"/>
      <c r="F981" s="2"/>
      <c r="G981" s="2"/>
      <c r="H981" s="2"/>
      <c r="I981" s="2"/>
      <c r="J981" s="2"/>
      <c r="K981" s="2"/>
      <c r="L981" s="2"/>
      <c r="M981" s="2"/>
      <c r="N981" s="2">
        <v>1766.2800000000007</v>
      </c>
    </row>
    <row r="982" spans="1:14" x14ac:dyDescent="0.25">
      <c r="A982" s="4">
        <v>322227625</v>
      </c>
      <c r="B982" s="2"/>
      <c r="C982" s="2"/>
      <c r="D982" s="2"/>
      <c r="E982" s="2"/>
      <c r="F982" s="2"/>
      <c r="G982" s="2"/>
      <c r="H982" s="2"/>
      <c r="I982" s="2"/>
      <c r="J982" s="2"/>
      <c r="K982" s="2">
        <v>4452.920000000001</v>
      </c>
      <c r="L982" s="2"/>
      <c r="M982" s="2"/>
      <c r="N982" s="2">
        <v>4452.920000000001</v>
      </c>
    </row>
    <row r="983" spans="1:14" x14ac:dyDescent="0.25">
      <c r="A983" s="4">
        <v>322227716</v>
      </c>
      <c r="B983" s="2"/>
      <c r="C983" s="2"/>
      <c r="D983" s="2"/>
      <c r="E983" s="2"/>
      <c r="F983" s="2"/>
      <c r="G983" s="2"/>
      <c r="H983" s="2"/>
      <c r="I983" s="2"/>
      <c r="J983" s="2"/>
      <c r="K983" s="2">
        <v>121330.87</v>
      </c>
      <c r="L983" s="2"/>
      <c r="M983" s="2"/>
      <c r="N983" s="2">
        <v>121330.87</v>
      </c>
    </row>
    <row r="984" spans="1:14" x14ac:dyDescent="0.25">
      <c r="A984" s="4">
        <v>322229808</v>
      </c>
      <c r="B984" s="2"/>
      <c r="C984" s="2"/>
      <c r="D984" s="2">
        <v>8527.68</v>
      </c>
      <c r="E984" s="2"/>
      <c r="F984" s="2"/>
      <c r="G984" s="2"/>
      <c r="H984" s="2"/>
      <c r="I984" s="2"/>
      <c r="J984" s="2"/>
      <c r="K984" s="2"/>
      <c r="L984" s="2"/>
      <c r="M984" s="2"/>
      <c r="N984" s="2">
        <v>8527.68</v>
      </c>
    </row>
    <row r="985" spans="1:14" x14ac:dyDescent="0.25">
      <c r="A985" s="4">
        <v>322230359</v>
      </c>
      <c r="B985" s="2"/>
      <c r="C985" s="2"/>
      <c r="D985" s="2"/>
      <c r="E985" s="2"/>
      <c r="F985" s="2"/>
      <c r="G985" s="2"/>
      <c r="H985" s="2"/>
      <c r="I985" s="2"/>
      <c r="J985" s="2"/>
      <c r="K985" s="2">
        <v>9800.2999999999993</v>
      </c>
      <c r="L985" s="2"/>
      <c r="M985" s="2"/>
      <c r="N985" s="2">
        <v>9800.2999999999993</v>
      </c>
    </row>
    <row r="986" spans="1:14" x14ac:dyDescent="0.25">
      <c r="A986" s="4">
        <v>322233843</v>
      </c>
      <c r="B986" s="2"/>
      <c r="C986" s="2"/>
      <c r="D986" s="2">
        <v>16953.27</v>
      </c>
      <c r="E986" s="2"/>
      <c r="F986" s="2"/>
      <c r="G986" s="2"/>
      <c r="H986" s="2"/>
      <c r="I986" s="2"/>
      <c r="J986" s="2"/>
      <c r="K986" s="2"/>
      <c r="L986" s="2"/>
      <c r="M986" s="2"/>
      <c r="N986" s="2">
        <v>16953.27</v>
      </c>
    </row>
    <row r="987" spans="1:14" x14ac:dyDescent="0.25">
      <c r="A987" s="4">
        <v>322236689</v>
      </c>
      <c r="B987" s="2"/>
      <c r="C987" s="2"/>
      <c r="D987" s="2"/>
      <c r="E987" s="2"/>
      <c r="F987" s="2"/>
      <c r="G987" s="2"/>
      <c r="H987" s="2"/>
      <c r="I987" s="2"/>
      <c r="J987" s="2"/>
      <c r="K987" s="2">
        <v>21018.239999999998</v>
      </c>
      <c r="L987" s="2"/>
      <c r="M987" s="2"/>
      <c r="N987" s="2">
        <v>21018.239999999998</v>
      </c>
    </row>
    <row r="988" spans="1:14" x14ac:dyDescent="0.25">
      <c r="A988" s="4">
        <v>322237188</v>
      </c>
      <c r="B988" s="2"/>
      <c r="C988" s="2"/>
      <c r="D988" s="2">
        <v>1121.52</v>
      </c>
      <c r="E988" s="2"/>
      <c r="F988" s="2"/>
      <c r="G988" s="2"/>
      <c r="H988" s="2"/>
      <c r="I988" s="2"/>
      <c r="J988" s="2"/>
      <c r="K988" s="2"/>
      <c r="L988" s="2"/>
      <c r="M988" s="2"/>
      <c r="N988" s="2">
        <v>1121.52</v>
      </c>
    </row>
    <row r="989" spans="1:14" x14ac:dyDescent="0.25">
      <c r="A989" s="4">
        <v>322237978</v>
      </c>
      <c r="B989" s="2"/>
      <c r="C989" s="2"/>
      <c r="D989" s="2">
        <v>5277.800000000002</v>
      </c>
      <c r="E989" s="2"/>
      <c r="F989" s="2"/>
      <c r="G989" s="2"/>
      <c r="H989" s="2"/>
      <c r="I989" s="2"/>
      <c r="J989" s="2"/>
      <c r="K989" s="2"/>
      <c r="L989" s="2"/>
      <c r="M989" s="2"/>
      <c r="N989" s="2">
        <v>5277.800000000002</v>
      </c>
    </row>
    <row r="990" spans="1:14" x14ac:dyDescent="0.25">
      <c r="A990" s="4">
        <v>322237979</v>
      </c>
      <c r="B990" s="2"/>
      <c r="C990" s="2"/>
      <c r="D990" s="2">
        <v>658.27</v>
      </c>
      <c r="E990" s="2"/>
      <c r="F990" s="2"/>
      <c r="G990" s="2"/>
      <c r="H990" s="2"/>
      <c r="I990" s="2"/>
      <c r="J990" s="2"/>
      <c r="K990" s="2"/>
      <c r="L990" s="2"/>
      <c r="M990" s="2"/>
      <c r="N990" s="2">
        <v>658.27</v>
      </c>
    </row>
    <row r="991" spans="1:14" x14ac:dyDescent="0.25">
      <c r="A991" s="4">
        <v>322238032</v>
      </c>
      <c r="B991" s="2"/>
      <c r="C991" s="2"/>
      <c r="D991" s="2">
        <v>915.88000000000011</v>
      </c>
      <c r="E991" s="2"/>
      <c r="F991" s="2"/>
      <c r="G991" s="2"/>
      <c r="H991" s="2"/>
      <c r="I991" s="2"/>
      <c r="J991" s="2"/>
      <c r="K991" s="2"/>
      <c r="L991" s="2"/>
      <c r="M991" s="2"/>
      <c r="N991" s="2">
        <v>915.88000000000011</v>
      </c>
    </row>
    <row r="992" spans="1:14" x14ac:dyDescent="0.25">
      <c r="A992" s="4">
        <v>322238188</v>
      </c>
      <c r="B992" s="2"/>
      <c r="C992" s="2"/>
      <c r="D992" s="2"/>
      <c r="E992" s="2"/>
      <c r="F992" s="2"/>
      <c r="G992" s="2"/>
      <c r="H992" s="2"/>
      <c r="I992" s="2"/>
      <c r="J992" s="2"/>
      <c r="K992" s="2">
        <v>1531.8099999999993</v>
      </c>
      <c r="L992" s="2"/>
      <c r="M992" s="2"/>
      <c r="N992" s="2">
        <v>1531.8099999999993</v>
      </c>
    </row>
    <row r="993" spans="1:14" x14ac:dyDescent="0.25">
      <c r="A993" s="4">
        <v>322238189</v>
      </c>
      <c r="B993" s="2"/>
      <c r="C993" s="2"/>
      <c r="D993" s="2">
        <v>3450.14</v>
      </c>
      <c r="E993" s="2"/>
      <c r="F993" s="2"/>
      <c r="G993" s="2"/>
      <c r="H993" s="2"/>
      <c r="I993" s="2"/>
      <c r="J993" s="2"/>
      <c r="K993" s="2"/>
      <c r="L993" s="2"/>
      <c r="M993" s="2"/>
      <c r="N993" s="2">
        <v>3450.14</v>
      </c>
    </row>
    <row r="994" spans="1:14" x14ac:dyDescent="0.25">
      <c r="A994" s="4">
        <v>322242290</v>
      </c>
      <c r="B994" s="2"/>
      <c r="C994" s="2"/>
      <c r="D994" s="2">
        <v>0</v>
      </c>
      <c r="E994" s="2"/>
      <c r="F994" s="2"/>
      <c r="G994" s="2"/>
      <c r="H994" s="2"/>
      <c r="I994" s="2"/>
      <c r="J994" s="2"/>
      <c r="K994" s="2"/>
      <c r="L994" s="2"/>
      <c r="M994" s="2"/>
      <c r="N994" s="2">
        <v>0</v>
      </c>
    </row>
    <row r="995" spans="1:14" x14ac:dyDescent="0.25">
      <c r="A995" s="4">
        <v>322242568</v>
      </c>
      <c r="B995" s="2"/>
      <c r="C995" s="2"/>
      <c r="D995" s="2">
        <v>1558.17</v>
      </c>
      <c r="E995" s="2"/>
      <c r="F995" s="2"/>
      <c r="G995" s="2"/>
      <c r="H995" s="2"/>
      <c r="I995" s="2"/>
      <c r="J995" s="2"/>
      <c r="K995" s="2"/>
      <c r="L995" s="2"/>
      <c r="M995" s="2"/>
      <c r="N995" s="2">
        <v>1558.17</v>
      </c>
    </row>
    <row r="996" spans="1:14" x14ac:dyDescent="0.25">
      <c r="A996" s="4">
        <v>322243203</v>
      </c>
      <c r="B996" s="2"/>
      <c r="C996" s="2"/>
      <c r="D996" s="2">
        <v>2749.6000000000004</v>
      </c>
      <c r="E996" s="2"/>
      <c r="F996" s="2"/>
      <c r="G996" s="2"/>
      <c r="H996" s="2"/>
      <c r="I996" s="2"/>
      <c r="J996" s="2"/>
      <c r="K996" s="2"/>
      <c r="L996" s="2"/>
      <c r="M996" s="2"/>
      <c r="N996" s="2">
        <v>2749.6000000000004</v>
      </c>
    </row>
    <row r="997" spans="1:14" x14ac:dyDescent="0.25">
      <c r="A997" s="4">
        <v>322243275</v>
      </c>
      <c r="B997" s="2"/>
      <c r="C997" s="2"/>
      <c r="D997" s="2">
        <v>1025.3399999999999</v>
      </c>
      <c r="E997" s="2"/>
      <c r="F997" s="2"/>
      <c r="G997" s="2"/>
      <c r="H997" s="2"/>
      <c r="I997" s="2"/>
      <c r="J997" s="2"/>
      <c r="K997" s="2"/>
      <c r="L997" s="2"/>
      <c r="M997" s="2"/>
      <c r="N997" s="2">
        <v>1025.3399999999999</v>
      </c>
    </row>
    <row r="998" spans="1:14" x14ac:dyDescent="0.25">
      <c r="A998" s="4">
        <v>322243276</v>
      </c>
      <c r="B998" s="2"/>
      <c r="C998" s="2"/>
      <c r="D998" s="2">
        <v>7655.46</v>
      </c>
      <c r="E998" s="2"/>
      <c r="F998" s="2"/>
      <c r="G998" s="2"/>
      <c r="H998" s="2"/>
      <c r="I998" s="2"/>
      <c r="J998" s="2"/>
      <c r="K998" s="2"/>
      <c r="L998" s="2"/>
      <c r="M998" s="2"/>
      <c r="N998" s="2">
        <v>7655.46</v>
      </c>
    </row>
    <row r="999" spans="1:14" x14ac:dyDescent="0.25">
      <c r="A999" s="4">
        <v>322248031</v>
      </c>
      <c r="B999" s="2"/>
      <c r="C999" s="2"/>
      <c r="D999" s="2"/>
      <c r="E999" s="2">
        <v>787.2</v>
      </c>
      <c r="F999" s="2"/>
      <c r="G999" s="2"/>
      <c r="H999" s="2"/>
      <c r="I999" s="2"/>
      <c r="J999" s="2"/>
      <c r="K999" s="2"/>
      <c r="L999" s="2"/>
      <c r="M999" s="2"/>
      <c r="N999" s="2">
        <v>787.2</v>
      </c>
    </row>
    <row r="1000" spans="1:14" x14ac:dyDescent="0.25">
      <c r="A1000" s="4">
        <v>322249674</v>
      </c>
      <c r="B1000" s="2"/>
      <c r="C1000" s="2"/>
      <c r="D1000" s="2">
        <v>2146.7500000000005</v>
      </c>
      <c r="E1000" s="2"/>
      <c r="F1000" s="2"/>
      <c r="G1000" s="2"/>
      <c r="H1000" s="2"/>
      <c r="I1000" s="2"/>
      <c r="J1000" s="2"/>
      <c r="K1000" s="2"/>
      <c r="L1000" s="2"/>
      <c r="M1000" s="2"/>
      <c r="N1000" s="2">
        <v>2146.7500000000005</v>
      </c>
    </row>
    <row r="1001" spans="1:14" x14ac:dyDescent="0.25">
      <c r="A1001" s="4">
        <v>322249675</v>
      </c>
      <c r="B1001" s="2"/>
      <c r="C1001" s="2"/>
      <c r="D1001" s="2">
        <v>0</v>
      </c>
      <c r="E1001" s="2"/>
      <c r="F1001" s="2"/>
      <c r="G1001" s="2"/>
      <c r="H1001" s="2"/>
      <c r="I1001" s="2"/>
      <c r="J1001" s="2"/>
      <c r="K1001" s="2"/>
      <c r="L1001" s="2"/>
      <c r="M1001" s="2"/>
      <c r="N1001" s="2">
        <v>0</v>
      </c>
    </row>
    <row r="1002" spans="1:14" x14ac:dyDescent="0.25">
      <c r="A1002" s="4">
        <v>322249960</v>
      </c>
      <c r="B1002" s="2"/>
      <c r="C1002" s="2"/>
      <c r="D1002" s="2">
        <v>1626.0000000000002</v>
      </c>
      <c r="E1002" s="2"/>
      <c r="F1002" s="2"/>
      <c r="G1002" s="2"/>
      <c r="H1002" s="2"/>
      <c r="I1002" s="2"/>
      <c r="J1002" s="2"/>
      <c r="K1002" s="2"/>
      <c r="L1002" s="2"/>
      <c r="M1002" s="2"/>
      <c r="N1002" s="2">
        <v>1626.0000000000002</v>
      </c>
    </row>
    <row r="1003" spans="1:14" x14ac:dyDescent="0.25">
      <c r="A1003" s="4">
        <v>322249961</v>
      </c>
      <c r="B1003" s="2"/>
      <c r="C1003" s="2"/>
      <c r="D1003" s="2">
        <v>614.34</v>
      </c>
      <c r="E1003" s="2"/>
      <c r="F1003" s="2"/>
      <c r="G1003" s="2"/>
      <c r="H1003" s="2"/>
      <c r="I1003" s="2"/>
      <c r="J1003" s="2"/>
      <c r="K1003" s="2"/>
      <c r="L1003" s="2"/>
      <c r="M1003" s="2"/>
      <c r="N1003" s="2">
        <v>614.34</v>
      </c>
    </row>
    <row r="1004" spans="1:14" x14ac:dyDescent="0.25">
      <c r="A1004" s="4">
        <v>322253065</v>
      </c>
      <c r="B1004" s="2"/>
      <c r="C1004" s="2"/>
      <c r="D1004" s="2">
        <v>8920.6599999999962</v>
      </c>
      <c r="E1004" s="2"/>
      <c r="F1004" s="2"/>
      <c r="G1004" s="2"/>
      <c r="H1004" s="2"/>
      <c r="I1004" s="2"/>
      <c r="J1004" s="2"/>
      <c r="K1004" s="2"/>
      <c r="L1004" s="2"/>
      <c r="M1004" s="2"/>
      <c r="N1004" s="2">
        <v>8920.6599999999962</v>
      </c>
    </row>
    <row r="1005" spans="1:14" x14ac:dyDescent="0.25">
      <c r="A1005" s="4">
        <v>322253338</v>
      </c>
      <c r="B1005" s="2"/>
      <c r="C1005" s="2"/>
      <c r="D1005" s="2">
        <v>38963.159999999996</v>
      </c>
      <c r="E1005" s="2"/>
      <c r="F1005" s="2"/>
      <c r="G1005" s="2"/>
      <c r="H1005" s="2"/>
      <c r="I1005" s="2"/>
      <c r="J1005" s="2"/>
      <c r="K1005" s="2"/>
      <c r="L1005" s="2"/>
      <c r="M1005" s="2"/>
      <c r="N1005" s="2">
        <v>38963.159999999996</v>
      </c>
    </row>
    <row r="1006" spans="1:14" x14ac:dyDescent="0.25">
      <c r="A1006" s="4">
        <v>322254089</v>
      </c>
      <c r="B1006" s="2"/>
      <c r="C1006" s="2"/>
      <c r="D1006" s="2">
        <v>3916</v>
      </c>
      <c r="E1006" s="2"/>
      <c r="F1006" s="2"/>
      <c r="G1006" s="2"/>
      <c r="H1006" s="2"/>
      <c r="I1006" s="2"/>
      <c r="J1006" s="2"/>
      <c r="K1006" s="2"/>
      <c r="L1006" s="2"/>
      <c r="M1006" s="2"/>
      <c r="N1006" s="2">
        <v>3916</v>
      </c>
    </row>
    <row r="1007" spans="1:14" x14ac:dyDescent="0.25">
      <c r="A1007" s="4">
        <v>322255346</v>
      </c>
      <c r="B1007" s="2"/>
      <c r="C1007" s="2"/>
      <c r="D1007" s="2">
        <v>4836</v>
      </c>
      <c r="E1007" s="2"/>
      <c r="F1007" s="2"/>
      <c r="G1007" s="2"/>
      <c r="H1007" s="2"/>
      <c r="I1007" s="2"/>
      <c r="J1007" s="2"/>
      <c r="K1007" s="2"/>
      <c r="L1007" s="2"/>
      <c r="M1007" s="2"/>
      <c r="N1007" s="2">
        <v>4836</v>
      </c>
    </row>
    <row r="1008" spans="1:14" x14ac:dyDescent="0.25">
      <c r="A1008" s="4">
        <v>322255347</v>
      </c>
      <c r="B1008" s="2"/>
      <c r="C1008" s="2"/>
      <c r="D1008" s="2"/>
      <c r="E1008" s="2"/>
      <c r="F1008" s="2"/>
      <c r="G1008" s="2"/>
      <c r="H1008" s="2"/>
      <c r="I1008" s="2"/>
      <c r="J1008" s="2"/>
      <c r="K1008" s="2">
        <v>3588.38</v>
      </c>
      <c r="L1008" s="2"/>
      <c r="M1008" s="2"/>
      <c r="N1008" s="2">
        <v>3588.38</v>
      </c>
    </row>
    <row r="1009" spans="1:14" x14ac:dyDescent="0.25">
      <c r="A1009" s="4">
        <v>322255645</v>
      </c>
      <c r="B1009" s="2"/>
      <c r="C1009" s="2"/>
      <c r="D1009" s="2">
        <v>1280.3</v>
      </c>
      <c r="E1009" s="2"/>
      <c r="F1009" s="2"/>
      <c r="G1009" s="2"/>
      <c r="H1009" s="2"/>
      <c r="I1009" s="2"/>
      <c r="J1009" s="2"/>
      <c r="K1009" s="2"/>
      <c r="L1009" s="2"/>
      <c r="M1009" s="2"/>
      <c r="N1009" s="2">
        <v>1280.3</v>
      </c>
    </row>
    <row r="1010" spans="1:14" x14ac:dyDescent="0.25">
      <c r="A1010" s="4">
        <v>322256302</v>
      </c>
      <c r="B1010" s="2"/>
      <c r="C1010" s="2"/>
      <c r="D1010" s="2"/>
      <c r="E1010" s="2"/>
      <c r="F1010" s="2"/>
      <c r="G1010" s="2"/>
      <c r="H1010" s="2"/>
      <c r="I1010" s="2"/>
      <c r="J1010" s="2"/>
      <c r="K1010" s="2">
        <v>4361.3999999999996</v>
      </c>
      <c r="L1010" s="2"/>
      <c r="M1010" s="2"/>
      <c r="N1010" s="2">
        <v>4361.3999999999996</v>
      </c>
    </row>
    <row r="1011" spans="1:14" x14ac:dyDescent="0.25">
      <c r="A1011" s="4">
        <v>322256303</v>
      </c>
      <c r="B1011" s="2"/>
      <c r="C1011" s="2"/>
      <c r="D1011" s="2"/>
      <c r="E1011" s="2"/>
      <c r="F1011" s="2"/>
      <c r="G1011" s="2"/>
      <c r="H1011" s="2"/>
      <c r="I1011" s="2"/>
      <c r="J1011" s="2"/>
      <c r="K1011" s="2">
        <v>484.6</v>
      </c>
      <c r="L1011" s="2"/>
      <c r="M1011" s="2"/>
      <c r="N1011" s="2">
        <v>484.6</v>
      </c>
    </row>
    <row r="1012" spans="1:14" x14ac:dyDescent="0.25">
      <c r="A1012" s="4">
        <v>322256306</v>
      </c>
      <c r="B1012" s="2"/>
      <c r="C1012" s="2"/>
      <c r="D1012" s="2"/>
      <c r="E1012" s="2"/>
      <c r="F1012" s="2"/>
      <c r="G1012" s="2"/>
      <c r="H1012" s="2"/>
      <c r="I1012" s="2"/>
      <c r="J1012" s="2"/>
      <c r="K1012" s="2">
        <v>0</v>
      </c>
      <c r="L1012" s="2"/>
      <c r="M1012" s="2"/>
      <c r="N1012" s="2">
        <v>0</v>
      </c>
    </row>
    <row r="1013" spans="1:14" x14ac:dyDescent="0.25">
      <c r="A1013" s="4">
        <v>322256307</v>
      </c>
      <c r="B1013" s="2"/>
      <c r="C1013" s="2"/>
      <c r="D1013" s="2"/>
      <c r="E1013" s="2"/>
      <c r="F1013" s="2"/>
      <c r="G1013" s="2"/>
      <c r="H1013" s="2"/>
      <c r="I1013" s="2"/>
      <c r="J1013" s="2"/>
      <c r="K1013" s="2">
        <v>1425.76</v>
      </c>
      <c r="L1013" s="2"/>
      <c r="M1013" s="2"/>
      <c r="N1013" s="2">
        <v>1425.76</v>
      </c>
    </row>
    <row r="1014" spans="1:14" x14ac:dyDescent="0.25">
      <c r="A1014" s="4">
        <v>322256393</v>
      </c>
      <c r="B1014" s="2"/>
      <c r="C1014" s="2"/>
      <c r="D1014" s="2">
        <v>758.42</v>
      </c>
      <c r="E1014" s="2"/>
      <c r="F1014" s="2"/>
      <c r="G1014" s="2"/>
      <c r="H1014" s="2"/>
      <c r="I1014" s="2"/>
      <c r="J1014" s="2"/>
      <c r="K1014" s="2"/>
      <c r="L1014" s="2"/>
      <c r="M1014" s="2"/>
      <c r="N1014" s="2">
        <v>758.42</v>
      </c>
    </row>
    <row r="1015" spans="1:14" x14ac:dyDescent="0.25">
      <c r="A1015" s="4">
        <v>322257766</v>
      </c>
      <c r="B1015" s="2"/>
      <c r="C1015" s="2"/>
      <c r="D1015" s="2">
        <v>22386.999999999996</v>
      </c>
      <c r="E1015" s="2"/>
      <c r="F1015" s="2"/>
      <c r="G1015" s="2"/>
      <c r="H1015" s="2"/>
      <c r="I1015" s="2"/>
      <c r="J1015" s="2"/>
      <c r="K1015" s="2"/>
      <c r="L1015" s="2"/>
      <c r="M1015" s="2"/>
      <c r="N1015" s="2">
        <v>22386.999999999996</v>
      </c>
    </row>
    <row r="1016" spans="1:14" x14ac:dyDescent="0.25">
      <c r="A1016" s="4">
        <v>322258708</v>
      </c>
      <c r="B1016" s="2"/>
      <c r="C1016" s="2"/>
      <c r="D1016" s="2">
        <v>12734.240000000002</v>
      </c>
      <c r="E1016" s="2"/>
      <c r="F1016" s="2"/>
      <c r="G1016" s="2"/>
      <c r="H1016" s="2"/>
      <c r="I1016" s="2"/>
      <c r="J1016" s="2"/>
      <c r="K1016" s="2"/>
      <c r="L1016" s="2"/>
      <c r="M1016" s="2"/>
      <c r="N1016" s="2">
        <v>12734.240000000002</v>
      </c>
    </row>
    <row r="1017" spans="1:14" x14ac:dyDescent="0.25">
      <c r="A1017" s="4">
        <v>322259992</v>
      </c>
      <c r="B1017" s="2"/>
      <c r="C1017" s="2"/>
      <c r="D1017" s="2"/>
      <c r="E1017" s="2"/>
      <c r="F1017" s="2"/>
      <c r="G1017" s="2"/>
      <c r="H1017" s="2"/>
      <c r="I1017" s="2"/>
      <c r="J1017" s="2"/>
      <c r="K1017" s="2">
        <v>2893.8599999999997</v>
      </c>
      <c r="L1017" s="2"/>
      <c r="M1017" s="2"/>
      <c r="N1017" s="2">
        <v>2893.8599999999997</v>
      </c>
    </row>
    <row r="1018" spans="1:14" x14ac:dyDescent="0.25">
      <c r="A1018" s="4">
        <v>322261001</v>
      </c>
      <c r="B1018" s="2"/>
      <c r="C1018" s="2"/>
      <c r="D1018" s="2">
        <v>1592.2999999999997</v>
      </c>
      <c r="E1018" s="2"/>
      <c r="F1018" s="2"/>
      <c r="G1018" s="2"/>
      <c r="H1018" s="2"/>
      <c r="I1018" s="2"/>
      <c r="J1018" s="2"/>
      <c r="K1018" s="2"/>
      <c r="L1018" s="2"/>
      <c r="M1018" s="2"/>
      <c r="N1018" s="2">
        <v>1592.2999999999997</v>
      </c>
    </row>
    <row r="1019" spans="1:14" x14ac:dyDescent="0.25">
      <c r="A1019" s="4">
        <v>322261288</v>
      </c>
      <c r="B1019" s="2"/>
      <c r="C1019" s="2"/>
      <c r="D1019" s="2"/>
      <c r="E1019" s="2"/>
      <c r="F1019" s="2"/>
      <c r="G1019" s="2"/>
      <c r="H1019" s="2"/>
      <c r="I1019" s="2"/>
      <c r="J1019" s="2"/>
      <c r="K1019" s="2">
        <v>1829.5300000000002</v>
      </c>
      <c r="L1019" s="2"/>
      <c r="M1019" s="2"/>
      <c r="N1019" s="2">
        <v>1829.5300000000002</v>
      </c>
    </row>
    <row r="1020" spans="1:14" x14ac:dyDescent="0.25">
      <c r="A1020" s="4">
        <v>322261289</v>
      </c>
      <c r="B1020" s="2"/>
      <c r="C1020" s="2"/>
      <c r="D1020" s="2"/>
      <c r="E1020" s="2"/>
      <c r="F1020" s="2"/>
      <c r="G1020" s="2"/>
      <c r="H1020" s="2"/>
      <c r="I1020" s="2"/>
      <c r="J1020" s="2"/>
      <c r="K1020" s="2">
        <v>4539.8300000000008</v>
      </c>
      <c r="L1020" s="2"/>
      <c r="M1020" s="2"/>
      <c r="N1020" s="2">
        <v>4539.8300000000008</v>
      </c>
    </row>
    <row r="1021" spans="1:14" x14ac:dyDescent="0.25">
      <c r="A1021" s="4">
        <v>322262396</v>
      </c>
      <c r="B1021" s="2"/>
      <c r="C1021" s="2"/>
      <c r="D1021" s="2">
        <v>11443.970000000001</v>
      </c>
      <c r="E1021" s="2"/>
      <c r="F1021" s="2"/>
      <c r="G1021" s="2"/>
      <c r="H1021" s="2"/>
      <c r="I1021" s="2"/>
      <c r="J1021" s="2"/>
      <c r="K1021" s="2"/>
      <c r="L1021" s="2"/>
      <c r="M1021" s="2"/>
      <c r="N1021" s="2">
        <v>11443.970000000001</v>
      </c>
    </row>
    <row r="1022" spans="1:14" x14ac:dyDescent="0.25">
      <c r="A1022" s="4">
        <v>322264801</v>
      </c>
      <c r="B1022" s="2"/>
      <c r="C1022" s="2"/>
      <c r="D1022" s="2">
        <v>969.24</v>
      </c>
      <c r="E1022" s="2"/>
      <c r="F1022" s="2"/>
      <c r="G1022" s="2"/>
      <c r="H1022" s="2"/>
      <c r="I1022" s="2"/>
      <c r="J1022" s="2"/>
      <c r="K1022" s="2"/>
      <c r="L1022" s="2"/>
      <c r="M1022" s="2"/>
      <c r="N1022" s="2">
        <v>969.24</v>
      </c>
    </row>
    <row r="1023" spans="1:14" x14ac:dyDescent="0.25">
      <c r="A1023" s="4">
        <v>322264802</v>
      </c>
      <c r="B1023" s="2"/>
      <c r="C1023" s="2"/>
      <c r="D1023" s="2">
        <v>0</v>
      </c>
      <c r="E1023" s="2"/>
      <c r="F1023" s="2"/>
      <c r="G1023" s="2"/>
      <c r="H1023" s="2"/>
      <c r="I1023" s="2"/>
      <c r="J1023" s="2"/>
      <c r="K1023" s="2"/>
      <c r="L1023" s="2"/>
      <c r="M1023" s="2"/>
      <c r="N1023" s="2">
        <v>0</v>
      </c>
    </row>
    <row r="1024" spans="1:14" x14ac:dyDescent="0.25">
      <c r="A1024" s="4">
        <v>322264803</v>
      </c>
      <c r="B1024" s="2"/>
      <c r="C1024" s="2"/>
      <c r="D1024" s="2">
        <v>403.55000000000007</v>
      </c>
      <c r="E1024" s="2"/>
      <c r="F1024" s="2"/>
      <c r="G1024" s="2"/>
      <c r="H1024" s="2"/>
      <c r="I1024" s="2"/>
      <c r="J1024" s="2"/>
      <c r="K1024" s="2"/>
      <c r="L1024" s="2"/>
      <c r="M1024" s="2"/>
      <c r="N1024" s="2">
        <v>403.55000000000007</v>
      </c>
    </row>
    <row r="1025" spans="1:14" x14ac:dyDescent="0.25">
      <c r="A1025" s="4">
        <v>322267048</v>
      </c>
      <c r="B1025" s="2"/>
      <c r="C1025" s="2"/>
      <c r="D1025" s="2">
        <v>558</v>
      </c>
      <c r="E1025" s="2"/>
      <c r="F1025" s="2"/>
      <c r="G1025" s="2"/>
      <c r="H1025" s="2"/>
      <c r="I1025" s="2"/>
      <c r="J1025" s="2"/>
      <c r="K1025" s="2"/>
      <c r="L1025" s="2"/>
      <c r="M1025" s="2"/>
      <c r="N1025" s="2">
        <v>558</v>
      </c>
    </row>
    <row r="1026" spans="1:14" x14ac:dyDescent="0.25">
      <c r="A1026" s="4">
        <v>322267434</v>
      </c>
      <c r="B1026" s="2"/>
      <c r="C1026" s="2"/>
      <c r="D1026" s="2">
        <v>3728.0699999999997</v>
      </c>
      <c r="E1026" s="2"/>
      <c r="F1026" s="2"/>
      <c r="G1026" s="2"/>
      <c r="H1026" s="2"/>
      <c r="I1026" s="2"/>
      <c r="J1026" s="2"/>
      <c r="K1026" s="2"/>
      <c r="L1026" s="2"/>
      <c r="M1026" s="2"/>
      <c r="N1026" s="2">
        <v>3728.0699999999997</v>
      </c>
    </row>
    <row r="1027" spans="1:14" x14ac:dyDescent="0.25">
      <c r="A1027" s="4">
        <v>322270245</v>
      </c>
      <c r="B1027" s="2"/>
      <c r="C1027" s="2"/>
      <c r="D1027" s="2"/>
      <c r="E1027" s="2"/>
      <c r="F1027" s="2"/>
      <c r="G1027" s="2"/>
      <c r="H1027" s="2"/>
      <c r="I1027" s="2"/>
      <c r="J1027" s="2"/>
      <c r="K1027" s="2">
        <v>1334.55</v>
      </c>
      <c r="L1027" s="2"/>
      <c r="M1027" s="2"/>
      <c r="N1027" s="2">
        <v>1334.55</v>
      </c>
    </row>
    <row r="1028" spans="1:14" x14ac:dyDescent="0.25">
      <c r="A1028" s="4">
        <v>322270246</v>
      </c>
      <c r="B1028" s="2"/>
      <c r="C1028" s="2"/>
      <c r="D1028" s="2"/>
      <c r="E1028" s="2"/>
      <c r="F1028" s="2"/>
      <c r="G1028" s="2"/>
      <c r="H1028" s="2"/>
      <c r="I1028" s="2"/>
      <c r="J1028" s="2"/>
      <c r="K1028" s="2">
        <v>1334.0300000000002</v>
      </c>
      <c r="L1028" s="2"/>
      <c r="M1028" s="2"/>
      <c r="N1028" s="2">
        <v>1334.0300000000002</v>
      </c>
    </row>
    <row r="1029" spans="1:14" x14ac:dyDescent="0.25">
      <c r="A1029" s="4">
        <v>322272944</v>
      </c>
      <c r="B1029" s="2"/>
      <c r="C1029" s="2"/>
      <c r="D1029" s="2"/>
      <c r="E1029" s="2"/>
      <c r="F1029" s="2"/>
      <c r="G1029" s="2"/>
      <c r="H1029" s="2"/>
      <c r="I1029" s="2"/>
      <c r="J1029" s="2"/>
      <c r="K1029" s="2">
        <v>64521.840000000011</v>
      </c>
      <c r="L1029" s="2"/>
      <c r="M1029" s="2"/>
      <c r="N1029" s="2">
        <v>64521.840000000011</v>
      </c>
    </row>
    <row r="1030" spans="1:14" x14ac:dyDescent="0.25">
      <c r="A1030" s="4">
        <v>322273276</v>
      </c>
      <c r="B1030" s="2"/>
      <c r="C1030" s="2"/>
      <c r="D1030" s="2">
        <v>1247.94</v>
      </c>
      <c r="E1030" s="2"/>
      <c r="F1030" s="2"/>
      <c r="G1030" s="2"/>
      <c r="H1030" s="2"/>
      <c r="I1030" s="2"/>
      <c r="J1030" s="2"/>
      <c r="K1030" s="2"/>
      <c r="L1030" s="2"/>
      <c r="M1030" s="2"/>
      <c r="N1030" s="2">
        <v>1247.94</v>
      </c>
    </row>
    <row r="1031" spans="1:14" x14ac:dyDescent="0.25">
      <c r="A1031" s="4">
        <v>322274480</v>
      </c>
      <c r="B1031" s="2"/>
      <c r="C1031" s="2"/>
      <c r="D1031" s="2"/>
      <c r="E1031" s="2"/>
      <c r="F1031" s="2"/>
      <c r="G1031" s="2"/>
      <c r="H1031" s="2"/>
      <c r="I1031" s="2"/>
      <c r="J1031" s="2"/>
      <c r="K1031" s="2">
        <v>6758.4000000000005</v>
      </c>
      <c r="L1031" s="2"/>
      <c r="M1031" s="2"/>
      <c r="N1031" s="2">
        <v>6758.4000000000005</v>
      </c>
    </row>
    <row r="1032" spans="1:14" x14ac:dyDescent="0.25">
      <c r="A1032" s="4">
        <v>322277513</v>
      </c>
      <c r="B1032" s="2"/>
      <c r="C1032" s="2"/>
      <c r="D1032" s="2"/>
      <c r="E1032" s="2"/>
      <c r="F1032" s="2"/>
      <c r="G1032" s="2"/>
      <c r="H1032" s="2"/>
      <c r="I1032" s="2"/>
      <c r="J1032" s="2"/>
      <c r="K1032" s="2">
        <v>415.73</v>
      </c>
      <c r="L1032" s="2"/>
      <c r="M1032" s="2"/>
      <c r="N1032" s="2">
        <v>415.73</v>
      </c>
    </row>
    <row r="1033" spans="1:14" x14ac:dyDescent="0.25">
      <c r="A1033" s="4">
        <v>322293088</v>
      </c>
      <c r="B1033" s="2"/>
      <c r="C1033" s="2"/>
      <c r="D1033" s="2"/>
      <c r="E1033" s="2"/>
      <c r="F1033" s="2"/>
      <c r="G1033" s="2"/>
      <c r="H1033" s="2"/>
      <c r="I1033" s="2"/>
      <c r="J1033" s="2"/>
      <c r="K1033" s="2">
        <v>4852</v>
      </c>
      <c r="L1033" s="2"/>
      <c r="M1033" s="2"/>
      <c r="N1033" s="2">
        <v>4852</v>
      </c>
    </row>
    <row r="1034" spans="1:14" x14ac:dyDescent="0.25">
      <c r="A1034" s="4">
        <v>322293402</v>
      </c>
      <c r="B1034" s="2"/>
      <c r="C1034" s="2"/>
      <c r="D1034" s="2"/>
      <c r="E1034" s="2"/>
      <c r="F1034" s="2"/>
      <c r="G1034" s="2"/>
      <c r="H1034" s="2"/>
      <c r="I1034" s="2"/>
      <c r="J1034" s="2"/>
      <c r="K1034" s="2">
        <v>0</v>
      </c>
      <c r="L1034" s="2"/>
      <c r="M1034" s="2"/>
      <c r="N1034" s="2">
        <v>0</v>
      </c>
    </row>
    <row r="1035" spans="1:14" x14ac:dyDescent="0.25">
      <c r="A1035" s="4">
        <v>322294079</v>
      </c>
      <c r="B1035" s="2"/>
      <c r="C1035" s="2"/>
      <c r="D1035" s="2">
        <v>4895.6600000000008</v>
      </c>
      <c r="E1035" s="2"/>
      <c r="F1035" s="2"/>
      <c r="G1035" s="2"/>
      <c r="H1035" s="2"/>
      <c r="I1035" s="2"/>
      <c r="J1035" s="2"/>
      <c r="K1035" s="2"/>
      <c r="L1035" s="2"/>
      <c r="M1035" s="2"/>
      <c r="N1035" s="2">
        <v>4895.6600000000008</v>
      </c>
    </row>
    <row r="1036" spans="1:14" x14ac:dyDescent="0.25">
      <c r="A1036" s="4">
        <v>322296748</v>
      </c>
      <c r="B1036" s="2"/>
      <c r="C1036" s="2"/>
      <c r="D1036" s="2">
        <v>3367</v>
      </c>
      <c r="E1036" s="2"/>
      <c r="F1036" s="2"/>
      <c r="G1036" s="2"/>
      <c r="H1036" s="2"/>
      <c r="I1036" s="2"/>
      <c r="J1036" s="2"/>
      <c r="K1036" s="2"/>
      <c r="L1036" s="2"/>
      <c r="M1036" s="2"/>
      <c r="N1036" s="2">
        <v>3367</v>
      </c>
    </row>
    <row r="1037" spans="1:14" x14ac:dyDescent="0.25">
      <c r="A1037" s="4">
        <v>322297227</v>
      </c>
      <c r="B1037" s="2"/>
      <c r="C1037" s="2"/>
      <c r="D1037" s="2"/>
      <c r="E1037" s="2"/>
      <c r="F1037" s="2"/>
      <c r="G1037" s="2"/>
      <c r="H1037" s="2"/>
      <c r="I1037" s="2"/>
      <c r="J1037" s="2"/>
      <c r="K1037" s="2">
        <v>69077.22</v>
      </c>
      <c r="L1037" s="2"/>
      <c r="M1037" s="2"/>
      <c r="N1037" s="2">
        <v>69077.22</v>
      </c>
    </row>
    <row r="1038" spans="1:14" x14ac:dyDescent="0.25">
      <c r="A1038" s="4">
        <v>322298293</v>
      </c>
      <c r="B1038" s="2"/>
      <c r="C1038" s="2"/>
      <c r="D1038" s="2">
        <v>0</v>
      </c>
      <c r="E1038" s="2"/>
      <c r="F1038" s="2"/>
      <c r="G1038" s="2"/>
      <c r="H1038" s="2"/>
      <c r="I1038" s="2"/>
      <c r="J1038" s="2"/>
      <c r="K1038" s="2"/>
      <c r="L1038" s="2"/>
      <c r="M1038" s="2"/>
      <c r="N1038" s="2">
        <v>0</v>
      </c>
    </row>
    <row r="1039" spans="1:14" x14ac:dyDescent="0.25">
      <c r="A1039" s="4">
        <v>322299025</v>
      </c>
      <c r="B1039" s="2"/>
      <c r="C1039" s="2"/>
      <c r="D1039" s="2">
        <v>334.8</v>
      </c>
      <c r="E1039" s="2"/>
      <c r="F1039" s="2"/>
      <c r="G1039" s="2"/>
      <c r="H1039" s="2"/>
      <c r="I1039" s="2"/>
      <c r="J1039" s="2"/>
      <c r="K1039" s="2"/>
      <c r="L1039" s="2"/>
      <c r="M1039" s="2"/>
      <c r="N1039" s="2">
        <v>334.8</v>
      </c>
    </row>
    <row r="1040" spans="1:14" x14ac:dyDescent="0.25">
      <c r="A1040" s="4">
        <v>322299895</v>
      </c>
      <c r="B1040" s="2"/>
      <c r="C1040" s="2"/>
      <c r="D1040" s="2">
        <v>367.94</v>
      </c>
      <c r="E1040" s="2"/>
      <c r="F1040" s="2"/>
      <c r="G1040" s="2"/>
      <c r="H1040" s="2"/>
      <c r="I1040" s="2"/>
      <c r="J1040" s="2"/>
      <c r="K1040" s="2"/>
      <c r="L1040" s="2"/>
      <c r="M1040" s="2"/>
      <c r="N1040" s="2">
        <v>367.94</v>
      </c>
    </row>
    <row r="1041" spans="1:14" x14ac:dyDescent="0.25">
      <c r="A1041" s="4">
        <v>322300914</v>
      </c>
      <c r="B1041" s="2"/>
      <c r="C1041" s="2"/>
      <c r="D1041" s="2">
        <v>0</v>
      </c>
      <c r="E1041" s="2"/>
      <c r="F1041" s="2"/>
      <c r="G1041" s="2"/>
      <c r="H1041" s="2"/>
      <c r="I1041" s="2"/>
      <c r="J1041" s="2"/>
      <c r="K1041" s="2"/>
      <c r="L1041" s="2"/>
      <c r="M1041" s="2"/>
      <c r="N1041" s="2">
        <v>0</v>
      </c>
    </row>
    <row r="1042" spans="1:14" x14ac:dyDescent="0.25">
      <c r="A1042" s="4">
        <v>322301325</v>
      </c>
      <c r="B1042" s="2"/>
      <c r="C1042" s="2"/>
      <c r="D1042" s="2"/>
      <c r="E1042" s="2"/>
      <c r="F1042" s="2"/>
      <c r="G1042" s="2"/>
      <c r="H1042" s="2"/>
      <c r="I1042" s="2"/>
      <c r="J1042" s="2"/>
      <c r="K1042" s="2">
        <v>926.02</v>
      </c>
      <c r="L1042" s="2"/>
      <c r="M1042" s="2"/>
      <c r="N1042" s="2">
        <v>926.02</v>
      </c>
    </row>
    <row r="1043" spans="1:14" x14ac:dyDescent="0.25">
      <c r="A1043" s="4">
        <v>322301326</v>
      </c>
      <c r="B1043" s="2"/>
      <c r="C1043" s="2"/>
      <c r="D1043" s="2">
        <v>1562.6599999999996</v>
      </c>
      <c r="E1043" s="2"/>
      <c r="F1043" s="2"/>
      <c r="G1043" s="2"/>
      <c r="H1043" s="2"/>
      <c r="I1043" s="2"/>
      <c r="J1043" s="2"/>
      <c r="K1043" s="2"/>
      <c r="L1043" s="2"/>
      <c r="M1043" s="2"/>
      <c r="N1043" s="2">
        <v>1562.6599999999996</v>
      </c>
    </row>
    <row r="1044" spans="1:14" x14ac:dyDescent="0.25">
      <c r="A1044" s="4">
        <v>322301327</v>
      </c>
      <c r="B1044" s="2"/>
      <c r="C1044" s="2"/>
      <c r="D1044" s="2"/>
      <c r="E1044" s="2"/>
      <c r="F1044" s="2"/>
      <c r="G1044" s="2"/>
      <c r="H1044" s="2"/>
      <c r="I1044" s="2"/>
      <c r="J1044" s="2"/>
      <c r="K1044" s="2">
        <v>329.65</v>
      </c>
      <c r="L1044" s="2"/>
      <c r="M1044" s="2"/>
      <c r="N1044" s="2">
        <v>329.65</v>
      </c>
    </row>
    <row r="1045" spans="1:14" x14ac:dyDescent="0.25">
      <c r="A1045" s="4">
        <v>322301494</v>
      </c>
      <c r="B1045" s="2"/>
      <c r="C1045" s="2"/>
      <c r="D1045" s="2"/>
      <c r="E1045" s="2">
        <v>1029.9000000000001</v>
      </c>
      <c r="F1045" s="2"/>
      <c r="G1045" s="2"/>
      <c r="H1045" s="2"/>
      <c r="I1045" s="2"/>
      <c r="J1045" s="2"/>
      <c r="K1045" s="2"/>
      <c r="L1045" s="2"/>
      <c r="M1045" s="2"/>
      <c r="N1045" s="2">
        <v>1029.9000000000001</v>
      </c>
    </row>
    <row r="1046" spans="1:14" x14ac:dyDescent="0.25">
      <c r="A1046" s="4">
        <v>322301495</v>
      </c>
      <c r="B1046" s="2"/>
      <c r="C1046" s="2"/>
      <c r="D1046" s="2">
        <v>356.92</v>
      </c>
      <c r="E1046" s="2"/>
      <c r="F1046" s="2"/>
      <c r="G1046" s="2"/>
      <c r="H1046" s="2"/>
      <c r="I1046" s="2"/>
      <c r="J1046" s="2"/>
      <c r="K1046" s="2"/>
      <c r="L1046" s="2"/>
      <c r="M1046" s="2"/>
      <c r="N1046" s="2">
        <v>356.92</v>
      </c>
    </row>
    <row r="1047" spans="1:14" x14ac:dyDescent="0.25">
      <c r="A1047" s="4">
        <v>322301614</v>
      </c>
      <c r="B1047" s="2"/>
      <c r="C1047" s="2"/>
      <c r="D1047" s="2"/>
      <c r="E1047" s="2"/>
      <c r="F1047" s="2"/>
      <c r="G1047" s="2"/>
      <c r="H1047" s="2"/>
      <c r="I1047" s="2"/>
      <c r="J1047" s="2"/>
      <c r="K1047" s="2"/>
      <c r="L1047" s="2">
        <v>1979.04</v>
      </c>
      <c r="M1047" s="2"/>
      <c r="N1047" s="2">
        <v>1979.04</v>
      </c>
    </row>
    <row r="1048" spans="1:14" x14ac:dyDescent="0.25">
      <c r="A1048" s="4">
        <v>322302479</v>
      </c>
      <c r="B1048" s="2"/>
      <c r="C1048" s="2"/>
      <c r="D1048" s="2">
        <v>545.75</v>
      </c>
      <c r="E1048" s="2"/>
      <c r="F1048" s="2"/>
      <c r="G1048" s="2"/>
      <c r="H1048" s="2"/>
      <c r="I1048" s="2"/>
      <c r="J1048" s="2"/>
      <c r="K1048" s="2"/>
      <c r="L1048" s="2"/>
      <c r="M1048" s="2"/>
      <c r="N1048" s="2">
        <v>545.75</v>
      </c>
    </row>
    <row r="1049" spans="1:14" x14ac:dyDescent="0.25">
      <c r="A1049" s="4">
        <v>322302502</v>
      </c>
      <c r="B1049" s="2"/>
      <c r="C1049" s="2"/>
      <c r="D1049" s="2">
        <v>762.96000000000015</v>
      </c>
      <c r="E1049" s="2"/>
      <c r="F1049" s="2"/>
      <c r="G1049" s="2"/>
      <c r="H1049" s="2"/>
      <c r="I1049" s="2"/>
      <c r="J1049" s="2"/>
      <c r="K1049" s="2"/>
      <c r="L1049" s="2"/>
      <c r="M1049" s="2"/>
      <c r="N1049" s="2">
        <v>762.96000000000015</v>
      </c>
    </row>
    <row r="1050" spans="1:14" x14ac:dyDescent="0.25">
      <c r="A1050" s="4">
        <v>322306399</v>
      </c>
      <c r="B1050" s="2"/>
      <c r="C1050" s="2"/>
      <c r="D1050" s="2">
        <v>0</v>
      </c>
      <c r="E1050" s="2"/>
      <c r="F1050" s="2"/>
      <c r="G1050" s="2"/>
      <c r="H1050" s="2"/>
      <c r="I1050" s="2"/>
      <c r="J1050" s="2"/>
      <c r="K1050" s="2"/>
      <c r="L1050" s="2"/>
      <c r="M1050" s="2"/>
      <c r="N1050" s="2">
        <v>0</v>
      </c>
    </row>
    <row r="1051" spans="1:14" x14ac:dyDescent="0.25">
      <c r="A1051" s="4">
        <v>322308568</v>
      </c>
      <c r="B1051" s="2"/>
      <c r="C1051" s="2"/>
      <c r="D1051" s="2"/>
      <c r="E1051" s="2"/>
      <c r="F1051" s="2"/>
      <c r="G1051" s="2"/>
      <c r="H1051" s="2"/>
      <c r="I1051" s="2"/>
      <c r="J1051" s="2"/>
      <c r="K1051" s="2">
        <v>0</v>
      </c>
      <c r="L1051" s="2"/>
      <c r="M1051" s="2"/>
      <c r="N1051" s="2">
        <v>0</v>
      </c>
    </row>
    <row r="1052" spans="1:14" x14ac:dyDescent="0.25">
      <c r="A1052" s="4">
        <v>322309286</v>
      </c>
      <c r="B1052" s="2"/>
      <c r="C1052" s="2"/>
      <c r="D1052" s="2">
        <v>1837.44</v>
      </c>
      <c r="E1052" s="2"/>
      <c r="F1052" s="2"/>
      <c r="G1052" s="2"/>
      <c r="H1052" s="2"/>
      <c r="I1052" s="2"/>
      <c r="J1052" s="2"/>
      <c r="K1052" s="2"/>
      <c r="L1052" s="2"/>
      <c r="M1052" s="2"/>
      <c r="N1052" s="2">
        <v>1837.44</v>
      </c>
    </row>
    <row r="1053" spans="1:14" x14ac:dyDescent="0.25">
      <c r="A1053" s="4">
        <v>322309344</v>
      </c>
      <c r="B1053" s="2"/>
      <c r="C1053" s="2"/>
      <c r="D1053" s="2"/>
      <c r="E1053" s="2"/>
      <c r="F1053" s="2"/>
      <c r="G1053" s="2"/>
      <c r="H1053" s="2"/>
      <c r="I1053" s="2"/>
      <c r="J1053" s="2"/>
      <c r="K1053" s="2">
        <v>4410</v>
      </c>
      <c r="L1053" s="2"/>
      <c r="M1053" s="2"/>
      <c r="N1053" s="2">
        <v>4410</v>
      </c>
    </row>
    <row r="1054" spans="1:14" x14ac:dyDescent="0.25">
      <c r="A1054" s="4">
        <v>322309677</v>
      </c>
      <c r="B1054" s="2"/>
      <c r="C1054" s="2"/>
      <c r="D1054" s="2">
        <v>936.72</v>
      </c>
      <c r="E1054" s="2"/>
      <c r="F1054" s="2"/>
      <c r="G1054" s="2"/>
      <c r="H1054" s="2"/>
      <c r="I1054" s="2"/>
      <c r="J1054" s="2"/>
      <c r="K1054" s="2"/>
      <c r="L1054" s="2"/>
      <c r="M1054" s="2"/>
      <c r="N1054" s="2">
        <v>936.72</v>
      </c>
    </row>
    <row r="1055" spans="1:14" x14ac:dyDescent="0.25">
      <c r="A1055" s="4">
        <v>322311705</v>
      </c>
      <c r="B1055" s="2"/>
      <c r="C1055" s="2"/>
      <c r="D1055" s="2"/>
      <c r="E1055" s="2"/>
      <c r="F1055" s="2"/>
      <c r="G1055" s="2"/>
      <c r="H1055" s="2"/>
      <c r="I1055" s="2"/>
      <c r="J1055" s="2"/>
      <c r="K1055" s="2">
        <v>1179.9499999999998</v>
      </c>
      <c r="L1055" s="2"/>
      <c r="M1055" s="2"/>
      <c r="N1055" s="2">
        <v>1179.9499999999998</v>
      </c>
    </row>
    <row r="1056" spans="1:14" x14ac:dyDescent="0.25">
      <c r="A1056" s="4">
        <v>322312343</v>
      </c>
      <c r="B1056" s="2"/>
      <c r="C1056" s="2"/>
      <c r="D1056" s="2">
        <v>2640.2100000000005</v>
      </c>
      <c r="E1056" s="2"/>
      <c r="F1056" s="2"/>
      <c r="G1056" s="2"/>
      <c r="H1056" s="2"/>
      <c r="I1056" s="2"/>
      <c r="J1056" s="2"/>
      <c r="K1056" s="2"/>
      <c r="L1056" s="2"/>
      <c r="M1056" s="2"/>
      <c r="N1056" s="2">
        <v>2640.2100000000005</v>
      </c>
    </row>
    <row r="1057" spans="1:14" x14ac:dyDescent="0.25">
      <c r="A1057" s="4">
        <v>322312698</v>
      </c>
      <c r="B1057" s="2"/>
      <c r="C1057" s="2"/>
      <c r="D1057" s="2">
        <v>449.52000000000004</v>
      </c>
      <c r="E1057" s="2"/>
      <c r="F1057" s="2"/>
      <c r="G1057" s="2"/>
      <c r="H1057" s="2"/>
      <c r="I1057" s="2"/>
      <c r="J1057" s="2"/>
      <c r="K1057" s="2"/>
      <c r="L1057" s="2"/>
      <c r="M1057" s="2"/>
      <c r="N1057" s="2">
        <v>449.52000000000004</v>
      </c>
    </row>
    <row r="1058" spans="1:14" x14ac:dyDescent="0.25">
      <c r="A1058" s="4">
        <v>322312699</v>
      </c>
      <c r="B1058" s="2"/>
      <c r="C1058" s="2"/>
      <c r="D1058" s="2">
        <v>2293.8500000000004</v>
      </c>
      <c r="E1058" s="2"/>
      <c r="F1058" s="2"/>
      <c r="G1058" s="2"/>
      <c r="H1058" s="2"/>
      <c r="I1058" s="2"/>
      <c r="J1058" s="2"/>
      <c r="K1058" s="2"/>
      <c r="L1058" s="2"/>
      <c r="M1058" s="2"/>
      <c r="N1058" s="2">
        <v>2293.8500000000004</v>
      </c>
    </row>
    <row r="1059" spans="1:14" x14ac:dyDescent="0.25">
      <c r="A1059" s="4">
        <v>322313069</v>
      </c>
      <c r="B1059" s="2"/>
      <c r="C1059" s="2"/>
      <c r="D1059" s="2"/>
      <c r="E1059" s="2"/>
      <c r="F1059" s="2"/>
      <c r="G1059" s="2"/>
      <c r="H1059" s="2"/>
      <c r="I1059" s="2"/>
      <c r="J1059" s="2"/>
      <c r="K1059" s="2">
        <v>0</v>
      </c>
      <c r="L1059" s="2"/>
      <c r="M1059" s="2"/>
      <c r="N1059" s="2">
        <v>0</v>
      </c>
    </row>
    <row r="1060" spans="1:14" x14ac:dyDescent="0.25">
      <c r="A1060" s="4">
        <v>322314027</v>
      </c>
      <c r="B1060" s="2"/>
      <c r="C1060" s="2"/>
      <c r="D1060" s="2"/>
      <c r="E1060" s="2"/>
      <c r="F1060" s="2"/>
      <c r="G1060" s="2"/>
      <c r="H1060" s="2"/>
      <c r="I1060" s="2"/>
      <c r="J1060" s="2"/>
      <c r="K1060" s="2">
        <v>497.70000000000005</v>
      </c>
      <c r="L1060" s="2"/>
      <c r="M1060" s="2"/>
      <c r="N1060" s="2">
        <v>497.70000000000005</v>
      </c>
    </row>
    <row r="1061" spans="1:14" x14ac:dyDescent="0.25">
      <c r="A1061" s="4">
        <v>322314485</v>
      </c>
      <c r="B1061" s="2"/>
      <c r="C1061" s="2"/>
      <c r="D1061" s="2">
        <v>8012.72</v>
      </c>
      <c r="E1061" s="2"/>
      <c r="F1061" s="2"/>
      <c r="G1061" s="2"/>
      <c r="H1061" s="2"/>
      <c r="I1061" s="2"/>
      <c r="J1061" s="2"/>
      <c r="K1061" s="2"/>
      <c r="L1061" s="2"/>
      <c r="M1061" s="2"/>
      <c r="N1061" s="2">
        <v>8012.72</v>
      </c>
    </row>
    <row r="1062" spans="1:14" x14ac:dyDescent="0.25">
      <c r="A1062" s="4">
        <v>322314486</v>
      </c>
      <c r="B1062" s="2"/>
      <c r="C1062" s="2"/>
      <c r="D1062" s="2">
        <v>2972.16</v>
      </c>
      <c r="E1062" s="2"/>
      <c r="F1062" s="2"/>
      <c r="G1062" s="2"/>
      <c r="H1062" s="2"/>
      <c r="I1062" s="2"/>
      <c r="J1062" s="2"/>
      <c r="K1062" s="2"/>
      <c r="L1062" s="2"/>
      <c r="M1062" s="2"/>
      <c r="N1062" s="2">
        <v>2972.16</v>
      </c>
    </row>
    <row r="1063" spans="1:14" x14ac:dyDescent="0.25">
      <c r="A1063" s="4">
        <v>322314492</v>
      </c>
      <c r="B1063" s="2"/>
      <c r="C1063" s="2"/>
      <c r="D1063" s="2">
        <v>16013.3</v>
      </c>
      <c r="E1063" s="2"/>
      <c r="F1063" s="2"/>
      <c r="G1063" s="2"/>
      <c r="H1063" s="2"/>
      <c r="I1063" s="2"/>
      <c r="J1063" s="2"/>
      <c r="K1063" s="2"/>
      <c r="L1063" s="2"/>
      <c r="M1063" s="2"/>
      <c r="N1063" s="2">
        <v>16013.3</v>
      </c>
    </row>
    <row r="1064" spans="1:14" x14ac:dyDescent="0.25">
      <c r="A1064" s="4">
        <v>322318922</v>
      </c>
      <c r="B1064" s="2"/>
      <c r="C1064" s="2"/>
      <c r="D1064" s="2"/>
      <c r="E1064" s="2">
        <v>23564.639999999999</v>
      </c>
      <c r="F1064" s="2"/>
      <c r="G1064" s="2"/>
      <c r="H1064" s="2"/>
      <c r="I1064" s="2"/>
      <c r="J1064" s="2"/>
      <c r="K1064" s="2"/>
      <c r="L1064" s="2"/>
      <c r="M1064" s="2"/>
      <c r="N1064" s="2">
        <v>23564.639999999999</v>
      </c>
    </row>
    <row r="1065" spans="1:14" x14ac:dyDescent="0.25">
      <c r="A1065" s="4">
        <v>322318929</v>
      </c>
      <c r="B1065" s="2"/>
      <c r="C1065" s="2"/>
      <c r="D1065" s="2"/>
      <c r="E1065" s="2"/>
      <c r="F1065" s="2"/>
      <c r="G1065" s="2"/>
      <c r="H1065" s="2"/>
      <c r="I1065" s="2"/>
      <c r="J1065" s="2"/>
      <c r="K1065" s="2">
        <v>0</v>
      </c>
      <c r="L1065" s="2"/>
      <c r="M1065" s="2"/>
      <c r="N1065" s="2">
        <v>0</v>
      </c>
    </row>
    <row r="1066" spans="1:14" x14ac:dyDescent="0.25">
      <c r="A1066" s="4">
        <v>322319269</v>
      </c>
      <c r="B1066" s="2"/>
      <c r="C1066" s="2"/>
      <c r="D1066" s="2">
        <v>489.15</v>
      </c>
      <c r="E1066" s="2"/>
      <c r="F1066" s="2"/>
      <c r="G1066" s="2"/>
      <c r="H1066" s="2"/>
      <c r="I1066" s="2"/>
      <c r="J1066" s="2"/>
      <c r="K1066" s="2"/>
      <c r="L1066" s="2"/>
      <c r="M1066" s="2"/>
      <c r="N1066" s="2">
        <v>489.15</v>
      </c>
    </row>
    <row r="1067" spans="1:14" x14ac:dyDescent="0.25">
      <c r="A1067" s="4">
        <v>322319412</v>
      </c>
      <c r="B1067" s="2"/>
      <c r="C1067" s="2"/>
      <c r="D1067" s="2">
        <v>28988</v>
      </c>
      <c r="E1067" s="2"/>
      <c r="F1067" s="2"/>
      <c r="G1067" s="2"/>
      <c r="H1067" s="2"/>
      <c r="I1067" s="2"/>
      <c r="J1067" s="2"/>
      <c r="K1067" s="2"/>
      <c r="L1067" s="2"/>
      <c r="M1067" s="2"/>
      <c r="N1067" s="2">
        <v>28988</v>
      </c>
    </row>
    <row r="1068" spans="1:14" x14ac:dyDescent="0.25">
      <c r="A1068" s="4">
        <v>322320808</v>
      </c>
      <c r="B1068" s="2"/>
      <c r="C1068" s="2"/>
      <c r="D1068" s="2"/>
      <c r="E1068" s="2"/>
      <c r="F1068" s="2"/>
      <c r="G1068" s="2"/>
      <c r="H1068" s="2"/>
      <c r="I1068" s="2"/>
      <c r="J1068" s="2"/>
      <c r="K1068" s="2">
        <v>843.7</v>
      </c>
      <c r="L1068" s="2"/>
      <c r="M1068" s="2"/>
      <c r="N1068" s="2">
        <v>843.7</v>
      </c>
    </row>
    <row r="1069" spans="1:14" x14ac:dyDescent="0.25">
      <c r="A1069" s="4">
        <v>322320886</v>
      </c>
      <c r="B1069" s="2"/>
      <c r="C1069" s="2"/>
      <c r="D1069" s="2"/>
      <c r="E1069" s="2"/>
      <c r="F1069" s="2"/>
      <c r="G1069" s="2"/>
      <c r="H1069" s="2"/>
      <c r="I1069" s="2"/>
      <c r="J1069" s="2"/>
      <c r="K1069" s="2">
        <v>41545.93</v>
      </c>
      <c r="L1069" s="2"/>
      <c r="M1069" s="2"/>
      <c r="N1069" s="2">
        <v>41545.93</v>
      </c>
    </row>
    <row r="1070" spans="1:14" x14ac:dyDescent="0.25">
      <c r="A1070" s="4">
        <v>322320895</v>
      </c>
      <c r="B1070" s="2"/>
      <c r="C1070" s="2"/>
      <c r="D1070" s="2"/>
      <c r="E1070" s="2"/>
      <c r="F1070" s="2"/>
      <c r="G1070" s="2"/>
      <c r="H1070" s="2"/>
      <c r="I1070" s="2"/>
      <c r="J1070" s="2"/>
      <c r="K1070" s="2">
        <v>0</v>
      </c>
      <c r="L1070" s="2"/>
      <c r="M1070" s="2"/>
      <c r="N1070" s="2">
        <v>0</v>
      </c>
    </row>
    <row r="1071" spans="1:14" x14ac:dyDescent="0.25">
      <c r="A1071" s="4">
        <v>322321361</v>
      </c>
      <c r="B1071" s="2"/>
      <c r="C1071" s="2"/>
      <c r="D1071" s="2">
        <v>0</v>
      </c>
      <c r="E1071" s="2"/>
      <c r="F1071" s="2"/>
      <c r="G1071" s="2"/>
      <c r="H1071" s="2"/>
      <c r="I1071" s="2"/>
      <c r="J1071" s="2"/>
      <c r="K1071" s="2"/>
      <c r="L1071" s="2"/>
      <c r="M1071" s="2"/>
      <c r="N1071" s="2">
        <v>0</v>
      </c>
    </row>
    <row r="1072" spans="1:14" x14ac:dyDescent="0.25">
      <c r="A1072" s="4">
        <v>322323092</v>
      </c>
      <c r="B1072" s="2"/>
      <c r="C1072" s="2"/>
      <c r="D1072" s="2">
        <v>48244.91</v>
      </c>
      <c r="E1072" s="2"/>
      <c r="F1072" s="2"/>
      <c r="G1072" s="2"/>
      <c r="H1072" s="2"/>
      <c r="I1072" s="2"/>
      <c r="J1072" s="2"/>
      <c r="K1072" s="2"/>
      <c r="L1072" s="2"/>
      <c r="M1072" s="2"/>
      <c r="N1072" s="2">
        <v>48244.91</v>
      </c>
    </row>
    <row r="1073" spans="1:14" x14ac:dyDescent="0.25">
      <c r="A1073" s="4">
        <v>322324824</v>
      </c>
      <c r="B1073" s="2"/>
      <c r="C1073" s="2"/>
      <c r="D1073" s="2"/>
      <c r="E1073" s="2"/>
      <c r="F1073" s="2"/>
      <c r="G1073" s="2"/>
      <c r="H1073" s="2"/>
      <c r="I1073" s="2"/>
      <c r="J1073" s="2"/>
      <c r="K1073" s="2"/>
      <c r="L1073" s="2">
        <v>1099.8399999999999</v>
      </c>
      <c r="M1073" s="2"/>
      <c r="N1073" s="2">
        <v>1099.8399999999999</v>
      </c>
    </row>
    <row r="1074" spans="1:14" x14ac:dyDescent="0.25">
      <c r="A1074" s="4">
        <v>322324938</v>
      </c>
      <c r="B1074" s="2"/>
      <c r="C1074" s="2"/>
      <c r="D1074" s="2"/>
      <c r="E1074" s="2"/>
      <c r="F1074" s="2"/>
      <c r="G1074" s="2"/>
      <c r="H1074" s="2"/>
      <c r="I1074" s="2"/>
      <c r="J1074" s="2"/>
      <c r="K1074" s="2">
        <v>3815.9299999999994</v>
      </c>
      <c r="L1074" s="2"/>
      <c r="M1074" s="2"/>
      <c r="N1074" s="2">
        <v>3815.9299999999994</v>
      </c>
    </row>
    <row r="1075" spans="1:14" x14ac:dyDescent="0.25">
      <c r="A1075" s="4">
        <v>322325420</v>
      </c>
      <c r="B1075" s="2"/>
      <c r="C1075" s="2"/>
      <c r="D1075" s="2"/>
      <c r="E1075" s="2"/>
      <c r="F1075" s="2"/>
      <c r="G1075" s="2"/>
      <c r="H1075" s="2"/>
      <c r="I1075" s="2"/>
      <c r="J1075" s="2"/>
      <c r="K1075" s="2">
        <v>46173.839999999989</v>
      </c>
      <c r="L1075" s="2"/>
      <c r="M1075" s="2"/>
      <c r="N1075" s="2">
        <v>46173.839999999989</v>
      </c>
    </row>
    <row r="1076" spans="1:14" x14ac:dyDescent="0.25">
      <c r="A1076" s="4">
        <v>322325421</v>
      </c>
      <c r="B1076" s="2"/>
      <c r="C1076" s="2"/>
      <c r="D1076" s="2"/>
      <c r="E1076" s="2"/>
      <c r="F1076" s="2"/>
      <c r="G1076" s="2"/>
      <c r="H1076" s="2"/>
      <c r="I1076" s="2"/>
      <c r="J1076" s="2"/>
      <c r="K1076" s="2">
        <v>1464.6</v>
      </c>
      <c r="L1076" s="2"/>
      <c r="M1076" s="2"/>
      <c r="N1076" s="2">
        <v>1464.6</v>
      </c>
    </row>
    <row r="1077" spans="1:14" x14ac:dyDescent="0.25">
      <c r="A1077" s="4">
        <v>322325986</v>
      </c>
      <c r="B1077" s="2"/>
      <c r="C1077" s="2"/>
      <c r="D1077" s="2"/>
      <c r="E1077" s="2"/>
      <c r="F1077" s="2"/>
      <c r="G1077" s="2"/>
      <c r="H1077" s="2"/>
      <c r="I1077" s="2"/>
      <c r="J1077" s="2"/>
      <c r="K1077" s="2">
        <v>1042.01</v>
      </c>
      <c r="L1077" s="2"/>
      <c r="M1077" s="2"/>
      <c r="N1077" s="2">
        <v>1042.01</v>
      </c>
    </row>
    <row r="1078" spans="1:14" x14ac:dyDescent="0.25">
      <c r="A1078" s="4">
        <v>322326266</v>
      </c>
      <c r="B1078" s="2"/>
      <c r="C1078" s="2"/>
      <c r="D1078" s="2">
        <v>585</v>
      </c>
      <c r="E1078" s="2"/>
      <c r="F1078" s="2"/>
      <c r="G1078" s="2"/>
      <c r="H1078" s="2"/>
      <c r="I1078" s="2"/>
      <c r="J1078" s="2"/>
      <c r="K1078" s="2"/>
      <c r="L1078" s="2"/>
      <c r="M1078" s="2"/>
      <c r="N1078" s="2">
        <v>585</v>
      </c>
    </row>
    <row r="1079" spans="1:14" x14ac:dyDescent="0.25">
      <c r="A1079" s="4">
        <v>322326594</v>
      </c>
      <c r="B1079" s="2"/>
      <c r="C1079" s="2"/>
      <c r="D1079" s="2"/>
      <c r="E1079" s="2"/>
      <c r="F1079" s="2"/>
      <c r="G1079" s="2"/>
      <c r="H1079" s="2"/>
      <c r="I1079" s="2"/>
      <c r="J1079" s="2"/>
      <c r="K1079" s="2">
        <v>698.7</v>
      </c>
      <c r="L1079" s="2"/>
      <c r="M1079" s="2"/>
      <c r="N1079" s="2">
        <v>698.7</v>
      </c>
    </row>
    <row r="1080" spans="1:14" x14ac:dyDescent="0.25">
      <c r="A1080" s="4">
        <v>322328032</v>
      </c>
      <c r="B1080" s="2"/>
      <c r="C1080" s="2"/>
      <c r="D1080" s="2"/>
      <c r="E1080" s="2"/>
      <c r="F1080" s="2"/>
      <c r="G1080" s="2"/>
      <c r="H1080" s="2"/>
      <c r="I1080" s="2"/>
      <c r="J1080" s="2"/>
      <c r="K1080" s="2">
        <v>10284</v>
      </c>
      <c r="L1080" s="2"/>
      <c r="M1080" s="2"/>
      <c r="N1080" s="2">
        <v>10284</v>
      </c>
    </row>
    <row r="1081" spans="1:14" x14ac:dyDescent="0.25">
      <c r="A1081" s="4">
        <v>322328187</v>
      </c>
      <c r="B1081" s="2"/>
      <c r="C1081" s="2"/>
      <c r="D1081" s="2"/>
      <c r="E1081" s="2"/>
      <c r="F1081" s="2"/>
      <c r="G1081" s="2"/>
      <c r="H1081" s="2"/>
      <c r="I1081" s="2"/>
      <c r="J1081" s="2"/>
      <c r="K1081" s="2"/>
      <c r="L1081" s="2">
        <v>32041.599999999999</v>
      </c>
      <c r="M1081" s="2"/>
      <c r="N1081" s="2">
        <v>32041.599999999999</v>
      </c>
    </row>
    <row r="1082" spans="1:14" x14ac:dyDescent="0.25">
      <c r="A1082" s="4">
        <v>322328969</v>
      </c>
      <c r="B1082" s="2"/>
      <c r="C1082" s="2"/>
      <c r="D1082" s="2"/>
      <c r="E1082" s="2"/>
      <c r="F1082" s="2"/>
      <c r="G1082" s="2"/>
      <c r="H1082" s="2"/>
      <c r="I1082" s="2"/>
      <c r="J1082" s="2"/>
      <c r="K1082" s="2">
        <v>8445.32</v>
      </c>
      <c r="L1082" s="2"/>
      <c r="M1082" s="2"/>
      <c r="N1082" s="2">
        <v>8445.32</v>
      </c>
    </row>
    <row r="1083" spans="1:14" x14ac:dyDescent="0.25">
      <c r="A1083" s="4">
        <v>322329364</v>
      </c>
      <c r="B1083" s="2"/>
      <c r="C1083" s="2"/>
      <c r="D1083" s="2">
        <v>1372.5200000000002</v>
      </c>
      <c r="E1083" s="2"/>
      <c r="F1083" s="2"/>
      <c r="G1083" s="2"/>
      <c r="H1083" s="2"/>
      <c r="I1083" s="2"/>
      <c r="J1083" s="2"/>
      <c r="K1083" s="2"/>
      <c r="L1083" s="2"/>
      <c r="M1083" s="2"/>
      <c r="N1083" s="2">
        <v>1372.5200000000002</v>
      </c>
    </row>
    <row r="1084" spans="1:14" x14ac:dyDescent="0.25">
      <c r="A1084" s="4">
        <v>322329365</v>
      </c>
      <c r="B1084" s="2"/>
      <c r="C1084" s="2"/>
      <c r="D1084" s="2">
        <v>373.67999999999995</v>
      </c>
      <c r="E1084" s="2"/>
      <c r="F1084" s="2"/>
      <c r="G1084" s="2"/>
      <c r="H1084" s="2"/>
      <c r="I1084" s="2"/>
      <c r="J1084" s="2"/>
      <c r="K1084" s="2"/>
      <c r="L1084" s="2"/>
      <c r="M1084" s="2"/>
      <c r="N1084" s="2">
        <v>373.67999999999995</v>
      </c>
    </row>
    <row r="1085" spans="1:14" x14ac:dyDescent="0.25">
      <c r="A1085" s="4">
        <v>322334049</v>
      </c>
      <c r="B1085" s="2"/>
      <c r="C1085" s="2"/>
      <c r="D1085" s="2">
        <v>763.99</v>
      </c>
      <c r="E1085" s="2"/>
      <c r="F1085" s="2"/>
      <c r="G1085" s="2"/>
      <c r="H1085" s="2"/>
      <c r="I1085" s="2"/>
      <c r="J1085" s="2"/>
      <c r="K1085" s="2"/>
      <c r="L1085" s="2"/>
      <c r="M1085" s="2"/>
      <c r="N1085" s="2">
        <v>763.99</v>
      </c>
    </row>
    <row r="1086" spans="1:14" x14ac:dyDescent="0.25">
      <c r="A1086" s="4">
        <v>322335550</v>
      </c>
      <c r="B1086" s="2"/>
      <c r="C1086" s="2"/>
      <c r="D1086" s="2"/>
      <c r="E1086" s="2"/>
      <c r="F1086" s="2"/>
      <c r="G1086" s="2"/>
      <c r="H1086" s="2"/>
      <c r="I1086" s="2"/>
      <c r="J1086" s="2"/>
      <c r="K1086" s="2"/>
      <c r="L1086" s="2">
        <v>4183.12</v>
      </c>
      <c r="M1086" s="2"/>
      <c r="N1086" s="2">
        <v>4183.12</v>
      </c>
    </row>
    <row r="1087" spans="1:14" x14ac:dyDescent="0.25">
      <c r="A1087" s="4">
        <v>322335551</v>
      </c>
      <c r="B1087" s="2"/>
      <c r="C1087" s="2"/>
      <c r="D1087" s="2"/>
      <c r="E1087" s="2"/>
      <c r="F1087" s="2"/>
      <c r="G1087" s="2"/>
      <c r="H1087" s="2"/>
      <c r="I1087" s="2"/>
      <c r="J1087" s="2"/>
      <c r="K1087" s="2"/>
      <c r="L1087" s="2">
        <v>1888.44</v>
      </c>
      <c r="M1087" s="2"/>
      <c r="N1087" s="2">
        <v>1888.44</v>
      </c>
    </row>
    <row r="1088" spans="1:14" x14ac:dyDescent="0.25">
      <c r="A1088" s="4">
        <v>322336342</v>
      </c>
      <c r="B1088" s="2"/>
      <c r="C1088" s="2"/>
      <c r="D1088" s="2"/>
      <c r="E1088" s="2"/>
      <c r="F1088" s="2"/>
      <c r="G1088" s="2"/>
      <c r="H1088" s="2"/>
      <c r="I1088" s="2"/>
      <c r="J1088" s="2"/>
      <c r="K1088" s="2">
        <v>5272.52</v>
      </c>
      <c r="L1088" s="2"/>
      <c r="M1088" s="2"/>
      <c r="N1088" s="2">
        <v>5272.52</v>
      </c>
    </row>
    <row r="1089" spans="1:14" x14ac:dyDescent="0.25">
      <c r="A1089" s="4">
        <v>322338146</v>
      </c>
      <c r="B1089" s="2"/>
      <c r="C1089" s="2"/>
      <c r="D1089" s="2">
        <v>10287.529999999997</v>
      </c>
      <c r="E1089" s="2"/>
      <c r="F1089" s="2"/>
      <c r="G1089" s="2"/>
      <c r="H1089" s="2"/>
      <c r="I1089" s="2"/>
      <c r="J1089" s="2"/>
      <c r="K1089" s="2"/>
      <c r="L1089" s="2"/>
      <c r="M1089" s="2"/>
      <c r="N1089" s="2">
        <v>10287.529999999997</v>
      </c>
    </row>
    <row r="1090" spans="1:14" x14ac:dyDescent="0.25">
      <c r="A1090" s="4">
        <v>322338919</v>
      </c>
      <c r="B1090" s="2"/>
      <c r="C1090" s="2"/>
      <c r="D1090" s="2"/>
      <c r="E1090" s="2"/>
      <c r="F1090" s="2"/>
      <c r="G1090" s="2"/>
      <c r="H1090" s="2"/>
      <c r="I1090" s="2"/>
      <c r="J1090" s="2"/>
      <c r="K1090" s="2">
        <v>6365.0400000000009</v>
      </c>
      <c r="L1090" s="2"/>
      <c r="M1090" s="2"/>
      <c r="N1090" s="2">
        <v>6365.0400000000009</v>
      </c>
    </row>
    <row r="1091" spans="1:14" x14ac:dyDescent="0.25">
      <c r="A1091" s="4">
        <v>322338999</v>
      </c>
      <c r="B1091" s="2"/>
      <c r="C1091" s="2"/>
      <c r="D1091" s="2">
        <v>1430.9100000000003</v>
      </c>
      <c r="E1091" s="2"/>
      <c r="F1091" s="2"/>
      <c r="G1091" s="2"/>
      <c r="H1091" s="2"/>
      <c r="I1091" s="2"/>
      <c r="J1091" s="2"/>
      <c r="K1091" s="2"/>
      <c r="L1091" s="2"/>
      <c r="M1091" s="2"/>
      <c r="N1091" s="2">
        <v>1430.9100000000003</v>
      </c>
    </row>
    <row r="1092" spans="1:14" x14ac:dyDescent="0.25">
      <c r="A1092" s="4">
        <v>322340180</v>
      </c>
      <c r="B1092" s="2"/>
      <c r="C1092" s="2"/>
      <c r="D1092" s="2"/>
      <c r="E1092" s="2"/>
      <c r="F1092" s="2"/>
      <c r="G1092" s="2"/>
      <c r="H1092" s="2"/>
      <c r="I1092" s="2"/>
      <c r="J1092" s="2"/>
      <c r="K1092" s="2">
        <v>11065.68</v>
      </c>
      <c r="L1092" s="2"/>
      <c r="M1092" s="2"/>
      <c r="N1092" s="2">
        <v>11065.68</v>
      </c>
    </row>
    <row r="1093" spans="1:14" x14ac:dyDescent="0.25">
      <c r="A1093" s="4">
        <v>322340635</v>
      </c>
      <c r="B1093" s="2"/>
      <c r="C1093" s="2"/>
      <c r="D1093" s="2"/>
      <c r="E1093" s="2"/>
      <c r="F1093" s="2"/>
      <c r="G1093" s="2"/>
      <c r="H1093" s="2"/>
      <c r="I1093" s="2"/>
      <c r="J1093" s="2"/>
      <c r="K1093" s="2">
        <v>500.83000000000004</v>
      </c>
      <c r="L1093" s="2"/>
      <c r="M1093" s="2"/>
      <c r="N1093" s="2">
        <v>500.83000000000004</v>
      </c>
    </row>
    <row r="1094" spans="1:14" x14ac:dyDescent="0.25">
      <c r="A1094" s="4">
        <v>322340636</v>
      </c>
      <c r="B1094" s="2"/>
      <c r="C1094" s="2"/>
      <c r="D1094" s="2"/>
      <c r="E1094" s="2"/>
      <c r="F1094" s="2"/>
      <c r="G1094" s="2"/>
      <c r="H1094" s="2"/>
      <c r="I1094" s="2"/>
      <c r="J1094" s="2"/>
      <c r="K1094" s="2">
        <v>334.14</v>
      </c>
      <c r="L1094" s="2"/>
      <c r="M1094" s="2"/>
      <c r="N1094" s="2">
        <v>334.14</v>
      </c>
    </row>
    <row r="1095" spans="1:14" x14ac:dyDescent="0.25">
      <c r="A1095" s="4">
        <v>322340652</v>
      </c>
      <c r="B1095" s="2"/>
      <c r="C1095" s="2"/>
      <c r="D1095" s="2"/>
      <c r="E1095" s="2"/>
      <c r="F1095" s="2"/>
      <c r="G1095" s="2"/>
      <c r="H1095" s="2"/>
      <c r="I1095" s="2"/>
      <c r="J1095" s="2"/>
      <c r="K1095" s="2">
        <v>2212.4900000000002</v>
      </c>
      <c r="L1095" s="2"/>
      <c r="M1095" s="2"/>
      <c r="N1095" s="2">
        <v>2212.4900000000002</v>
      </c>
    </row>
    <row r="1096" spans="1:14" x14ac:dyDescent="0.25">
      <c r="A1096" s="4">
        <v>322340653</v>
      </c>
      <c r="B1096" s="2"/>
      <c r="C1096" s="2"/>
      <c r="D1096" s="2"/>
      <c r="E1096" s="2"/>
      <c r="F1096" s="2"/>
      <c r="G1096" s="2"/>
      <c r="H1096" s="2"/>
      <c r="I1096" s="2"/>
      <c r="J1096" s="2"/>
      <c r="K1096" s="2">
        <v>5444.2000000000007</v>
      </c>
      <c r="L1096" s="2"/>
      <c r="M1096" s="2"/>
      <c r="N1096" s="2">
        <v>5444.2000000000007</v>
      </c>
    </row>
    <row r="1097" spans="1:14" x14ac:dyDescent="0.25">
      <c r="A1097" s="4">
        <v>322340654</v>
      </c>
      <c r="B1097" s="2"/>
      <c r="C1097" s="2"/>
      <c r="D1097" s="2"/>
      <c r="E1097" s="2"/>
      <c r="F1097" s="2"/>
      <c r="G1097" s="2"/>
      <c r="H1097" s="2"/>
      <c r="I1097" s="2"/>
      <c r="J1097" s="2"/>
      <c r="K1097" s="2">
        <v>307.45</v>
      </c>
      <c r="L1097" s="2"/>
      <c r="M1097" s="2"/>
      <c r="N1097" s="2">
        <v>307.45</v>
      </c>
    </row>
    <row r="1098" spans="1:14" x14ac:dyDescent="0.25">
      <c r="A1098" s="4">
        <v>322340763</v>
      </c>
      <c r="B1098" s="2"/>
      <c r="C1098" s="2"/>
      <c r="D1098" s="2">
        <v>969.2</v>
      </c>
      <c r="E1098" s="2"/>
      <c r="F1098" s="2"/>
      <c r="G1098" s="2"/>
      <c r="H1098" s="2"/>
      <c r="I1098" s="2"/>
      <c r="J1098" s="2"/>
      <c r="K1098" s="2"/>
      <c r="L1098" s="2"/>
      <c r="M1098" s="2"/>
      <c r="N1098" s="2">
        <v>969.2</v>
      </c>
    </row>
    <row r="1099" spans="1:14" x14ac:dyDescent="0.25">
      <c r="A1099" s="4">
        <v>322341425</v>
      </c>
      <c r="B1099" s="2"/>
      <c r="C1099" s="2"/>
      <c r="D1099" s="2">
        <v>1941.28</v>
      </c>
      <c r="E1099" s="2"/>
      <c r="F1099" s="2"/>
      <c r="G1099" s="2"/>
      <c r="H1099" s="2"/>
      <c r="I1099" s="2"/>
      <c r="J1099" s="2"/>
      <c r="K1099" s="2"/>
      <c r="L1099" s="2"/>
      <c r="M1099" s="2"/>
      <c r="N1099" s="2">
        <v>1941.28</v>
      </c>
    </row>
    <row r="1100" spans="1:14" x14ac:dyDescent="0.25">
      <c r="A1100" s="4">
        <v>322342916</v>
      </c>
      <c r="B1100" s="2"/>
      <c r="C1100" s="2"/>
      <c r="D1100" s="2">
        <v>354.66</v>
      </c>
      <c r="E1100" s="2"/>
      <c r="F1100" s="2"/>
      <c r="G1100" s="2"/>
      <c r="H1100" s="2"/>
      <c r="I1100" s="2"/>
      <c r="J1100" s="2"/>
      <c r="K1100" s="2"/>
      <c r="L1100" s="2"/>
      <c r="M1100" s="2"/>
      <c r="N1100" s="2">
        <v>354.66</v>
      </c>
    </row>
    <row r="1101" spans="1:14" x14ac:dyDescent="0.25">
      <c r="A1101" s="4">
        <v>322343216</v>
      </c>
      <c r="B1101" s="2"/>
      <c r="C1101" s="2"/>
      <c r="D1101" s="2">
        <v>596.61</v>
      </c>
      <c r="E1101" s="2"/>
      <c r="F1101" s="2"/>
      <c r="G1101" s="2"/>
      <c r="H1101" s="2"/>
      <c r="I1101" s="2"/>
      <c r="J1101" s="2"/>
      <c r="K1101" s="2"/>
      <c r="L1101" s="2"/>
      <c r="M1101" s="2"/>
      <c r="N1101" s="2">
        <v>596.61</v>
      </c>
    </row>
    <row r="1102" spans="1:14" x14ac:dyDescent="0.25">
      <c r="A1102" s="4">
        <v>322344525</v>
      </c>
      <c r="B1102" s="2"/>
      <c r="C1102" s="2"/>
      <c r="D1102" s="2">
        <v>2029.4600000000003</v>
      </c>
      <c r="E1102" s="2"/>
      <c r="F1102" s="2"/>
      <c r="G1102" s="2"/>
      <c r="H1102" s="2"/>
      <c r="I1102" s="2"/>
      <c r="J1102" s="2"/>
      <c r="K1102" s="2"/>
      <c r="L1102" s="2"/>
      <c r="M1102" s="2"/>
      <c r="N1102" s="2">
        <v>2029.4600000000003</v>
      </c>
    </row>
    <row r="1103" spans="1:14" x14ac:dyDescent="0.25">
      <c r="A1103" s="4">
        <v>322344968</v>
      </c>
      <c r="B1103" s="2"/>
      <c r="C1103" s="2"/>
      <c r="D1103" s="2">
        <v>1462.82</v>
      </c>
      <c r="E1103" s="2"/>
      <c r="F1103" s="2"/>
      <c r="G1103" s="2"/>
      <c r="H1103" s="2"/>
      <c r="I1103" s="2"/>
      <c r="J1103" s="2"/>
      <c r="K1103" s="2"/>
      <c r="L1103" s="2"/>
      <c r="M1103" s="2"/>
      <c r="N1103" s="2">
        <v>1462.82</v>
      </c>
    </row>
    <row r="1104" spans="1:14" x14ac:dyDescent="0.25">
      <c r="A1104" s="4">
        <v>322345004</v>
      </c>
      <c r="B1104" s="2"/>
      <c r="C1104" s="2"/>
      <c r="D1104" s="2"/>
      <c r="E1104" s="2"/>
      <c r="F1104" s="2"/>
      <c r="G1104" s="2"/>
      <c r="H1104" s="2"/>
      <c r="I1104" s="2"/>
      <c r="J1104" s="2"/>
      <c r="K1104" s="2">
        <v>1669.8</v>
      </c>
      <c r="L1104" s="2"/>
      <c r="M1104" s="2"/>
      <c r="N1104" s="2">
        <v>1669.8</v>
      </c>
    </row>
    <row r="1105" spans="1:14" x14ac:dyDescent="0.25">
      <c r="A1105" s="4">
        <v>322345378</v>
      </c>
      <c r="B1105" s="2"/>
      <c r="C1105" s="2"/>
      <c r="D1105" s="2">
        <v>80000.749999999985</v>
      </c>
      <c r="E1105" s="2"/>
      <c r="F1105" s="2"/>
      <c r="G1105" s="2"/>
      <c r="H1105" s="2"/>
      <c r="I1105" s="2"/>
      <c r="J1105" s="2"/>
      <c r="K1105" s="2"/>
      <c r="L1105" s="2"/>
      <c r="M1105" s="2"/>
      <c r="N1105" s="2">
        <v>80000.749999999985</v>
      </c>
    </row>
    <row r="1106" spans="1:14" x14ac:dyDescent="0.25">
      <c r="A1106" s="4">
        <v>322346287</v>
      </c>
      <c r="B1106" s="2"/>
      <c r="C1106" s="2"/>
      <c r="D1106" s="2">
        <v>1453.8000000000002</v>
      </c>
      <c r="E1106" s="2"/>
      <c r="F1106" s="2"/>
      <c r="G1106" s="2"/>
      <c r="H1106" s="2"/>
      <c r="I1106" s="2"/>
      <c r="J1106" s="2"/>
      <c r="K1106" s="2"/>
      <c r="L1106" s="2"/>
      <c r="M1106" s="2"/>
      <c r="N1106" s="2">
        <v>1453.8000000000002</v>
      </c>
    </row>
    <row r="1107" spans="1:14" x14ac:dyDescent="0.25">
      <c r="A1107" s="4">
        <v>322346289</v>
      </c>
      <c r="B1107" s="2"/>
      <c r="C1107" s="2"/>
      <c r="D1107" s="2">
        <v>4985.76</v>
      </c>
      <c r="E1107" s="2"/>
      <c r="F1107" s="2"/>
      <c r="G1107" s="2"/>
      <c r="H1107" s="2"/>
      <c r="I1107" s="2"/>
      <c r="J1107" s="2"/>
      <c r="K1107" s="2"/>
      <c r="L1107" s="2"/>
      <c r="M1107" s="2"/>
      <c r="N1107" s="2">
        <v>4985.76</v>
      </c>
    </row>
    <row r="1108" spans="1:14" x14ac:dyDescent="0.25">
      <c r="A1108" s="4">
        <v>322346290</v>
      </c>
      <c r="B1108" s="2"/>
      <c r="C1108" s="2"/>
      <c r="D1108" s="2">
        <v>7028.76</v>
      </c>
      <c r="E1108" s="2"/>
      <c r="F1108" s="2"/>
      <c r="G1108" s="2"/>
      <c r="H1108" s="2"/>
      <c r="I1108" s="2"/>
      <c r="J1108" s="2"/>
      <c r="K1108" s="2"/>
      <c r="L1108" s="2"/>
      <c r="M1108" s="2"/>
      <c r="N1108" s="2">
        <v>7028.76</v>
      </c>
    </row>
    <row r="1109" spans="1:14" x14ac:dyDescent="0.25">
      <c r="A1109" s="4">
        <v>322346495</v>
      </c>
      <c r="B1109" s="2"/>
      <c r="C1109" s="2"/>
      <c r="D1109" s="2">
        <v>0</v>
      </c>
      <c r="E1109" s="2"/>
      <c r="F1109" s="2"/>
      <c r="G1109" s="2"/>
      <c r="H1109" s="2"/>
      <c r="I1109" s="2"/>
      <c r="J1109" s="2"/>
      <c r="K1109" s="2"/>
      <c r="L1109" s="2"/>
      <c r="M1109" s="2"/>
      <c r="N1109" s="2">
        <v>0</v>
      </c>
    </row>
    <row r="1110" spans="1:14" x14ac:dyDescent="0.25">
      <c r="A1110" s="4">
        <v>322346496</v>
      </c>
      <c r="B1110" s="2"/>
      <c r="C1110" s="2"/>
      <c r="D1110" s="2">
        <v>0</v>
      </c>
      <c r="E1110" s="2"/>
      <c r="F1110" s="2"/>
      <c r="G1110" s="2"/>
      <c r="H1110" s="2"/>
      <c r="I1110" s="2"/>
      <c r="J1110" s="2"/>
      <c r="K1110" s="2"/>
      <c r="L1110" s="2"/>
      <c r="M1110" s="2"/>
      <c r="N1110" s="2">
        <v>0</v>
      </c>
    </row>
    <row r="1111" spans="1:14" x14ac:dyDescent="0.25">
      <c r="A1111" s="4">
        <v>322347326</v>
      </c>
      <c r="B1111" s="2"/>
      <c r="C1111" s="2"/>
      <c r="D1111" s="2"/>
      <c r="E1111" s="2">
        <v>17100.280000000002</v>
      </c>
      <c r="F1111" s="2"/>
      <c r="G1111" s="2"/>
      <c r="H1111" s="2"/>
      <c r="I1111" s="2"/>
      <c r="J1111" s="2"/>
      <c r="K1111" s="2"/>
      <c r="L1111" s="2"/>
      <c r="M1111" s="2"/>
      <c r="N1111" s="2">
        <v>17100.280000000002</v>
      </c>
    </row>
    <row r="1112" spans="1:14" x14ac:dyDescent="0.25">
      <c r="A1112" s="4">
        <v>322347327</v>
      </c>
      <c r="B1112" s="2"/>
      <c r="C1112" s="2"/>
      <c r="D1112" s="2"/>
      <c r="E1112" s="2">
        <v>11693.17</v>
      </c>
      <c r="F1112" s="2"/>
      <c r="G1112" s="2"/>
      <c r="H1112" s="2"/>
      <c r="I1112" s="2"/>
      <c r="J1112" s="2"/>
      <c r="K1112" s="2"/>
      <c r="L1112" s="2"/>
      <c r="M1112" s="2"/>
      <c r="N1112" s="2">
        <v>11693.17</v>
      </c>
    </row>
    <row r="1113" spans="1:14" x14ac:dyDescent="0.25">
      <c r="A1113" s="4">
        <v>322347328</v>
      </c>
      <c r="B1113" s="2"/>
      <c r="C1113" s="2"/>
      <c r="D1113" s="2"/>
      <c r="E1113" s="2">
        <v>23611.47</v>
      </c>
      <c r="F1113" s="2"/>
      <c r="G1113" s="2"/>
      <c r="H1113" s="2"/>
      <c r="I1113" s="2"/>
      <c r="J1113" s="2"/>
      <c r="K1113" s="2"/>
      <c r="L1113" s="2"/>
      <c r="M1113" s="2"/>
      <c r="N1113" s="2">
        <v>23611.47</v>
      </c>
    </row>
    <row r="1114" spans="1:14" x14ac:dyDescent="0.25">
      <c r="A1114" s="4">
        <v>322347329</v>
      </c>
      <c r="B1114" s="2"/>
      <c r="C1114" s="2"/>
      <c r="D1114" s="2"/>
      <c r="E1114" s="2">
        <v>25889.810000000005</v>
      </c>
      <c r="F1114" s="2"/>
      <c r="G1114" s="2"/>
      <c r="H1114" s="2"/>
      <c r="I1114" s="2"/>
      <c r="J1114" s="2"/>
      <c r="K1114" s="2"/>
      <c r="L1114" s="2"/>
      <c r="M1114" s="2"/>
      <c r="N1114" s="2">
        <v>25889.810000000005</v>
      </c>
    </row>
    <row r="1115" spans="1:14" x14ac:dyDescent="0.25">
      <c r="A1115" s="4">
        <v>322347401</v>
      </c>
      <c r="B1115" s="2"/>
      <c r="C1115" s="2"/>
      <c r="D1115" s="2">
        <v>2016.7199999999998</v>
      </c>
      <c r="E1115" s="2"/>
      <c r="F1115" s="2"/>
      <c r="G1115" s="2"/>
      <c r="H1115" s="2"/>
      <c r="I1115" s="2"/>
      <c r="J1115" s="2"/>
      <c r="K1115" s="2"/>
      <c r="L1115" s="2"/>
      <c r="M1115" s="2"/>
      <c r="N1115" s="2">
        <v>2016.7199999999998</v>
      </c>
    </row>
    <row r="1116" spans="1:14" x14ac:dyDescent="0.25">
      <c r="A1116" s="4">
        <v>322349140</v>
      </c>
      <c r="B1116" s="2"/>
      <c r="C1116" s="2"/>
      <c r="D1116" s="2"/>
      <c r="E1116" s="2"/>
      <c r="F1116" s="2"/>
      <c r="G1116" s="2"/>
      <c r="H1116" s="2"/>
      <c r="I1116" s="2"/>
      <c r="J1116" s="2"/>
      <c r="K1116" s="2">
        <v>0</v>
      </c>
      <c r="L1116" s="2"/>
      <c r="M1116" s="2"/>
      <c r="N1116" s="2">
        <v>0</v>
      </c>
    </row>
    <row r="1117" spans="1:14" x14ac:dyDescent="0.25">
      <c r="A1117" s="4">
        <v>322349379</v>
      </c>
      <c r="B1117" s="2"/>
      <c r="C1117" s="2"/>
      <c r="D1117" s="2">
        <v>588.49000000000012</v>
      </c>
      <c r="E1117" s="2"/>
      <c r="F1117" s="2"/>
      <c r="G1117" s="2"/>
      <c r="H1117" s="2"/>
      <c r="I1117" s="2"/>
      <c r="J1117" s="2"/>
      <c r="K1117" s="2"/>
      <c r="L1117" s="2"/>
      <c r="M1117" s="2"/>
      <c r="N1117" s="2">
        <v>588.49000000000012</v>
      </c>
    </row>
    <row r="1118" spans="1:14" x14ac:dyDescent="0.25">
      <c r="A1118" s="4">
        <v>322351230</v>
      </c>
      <c r="B1118" s="2"/>
      <c r="C1118" s="2"/>
      <c r="D1118" s="2">
        <v>367.08000000000004</v>
      </c>
      <c r="E1118" s="2"/>
      <c r="F1118" s="2"/>
      <c r="G1118" s="2"/>
      <c r="H1118" s="2"/>
      <c r="I1118" s="2"/>
      <c r="J1118" s="2"/>
      <c r="K1118" s="2"/>
      <c r="L1118" s="2"/>
      <c r="M1118" s="2"/>
      <c r="N1118" s="2">
        <v>367.08000000000004</v>
      </c>
    </row>
    <row r="1119" spans="1:14" x14ac:dyDescent="0.25">
      <c r="A1119" s="4">
        <v>322352613</v>
      </c>
      <c r="B1119" s="2"/>
      <c r="C1119" s="2"/>
      <c r="D1119" s="2">
        <v>2128.2399999999998</v>
      </c>
      <c r="E1119" s="2"/>
      <c r="F1119" s="2"/>
      <c r="G1119" s="2"/>
      <c r="H1119" s="2"/>
      <c r="I1119" s="2"/>
      <c r="J1119" s="2"/>
      <c r="K1119" s="2"/>
      <c r="L1119" s="2"/>
      <c r="M1119" s="2"/>
      <c r="N1119" s="2">
        <v>2128.2399999999998</v>
      </c>
    </row>
    <row r="1120" spans="1:14" x14ac:dyDescent="0.25">
      <c r="A1120" s="4">
        <v>322352722</v>
      </c>
      <c r="B1120" s="2"/>
      <c r="C1120" s="2"/>
      <c r="D1120" s="2"/>
      <c r="E1120" s="2"/>
      <c r="F1120" s="2"/>
      <c r="G1120" s="2"/>
      <c r="H1120" s="2"/>
      <c r="I1120" s="2"/>
      <c r="J1120" s="2"/>
      <c r="K1120" s="2">
        <v>8484.9000000000015</v>
      </c>
      <c r="L1120" s="2"/>
      <c r="M1120" s="2"/>
      <c r="N1120" s="2">
        <v>8484.9000000000015</v>
      </c>
    </row>
    <row r="1121" spans="1:14" x14ac:dyDescent="0.25">
      <c r="A1121" s="4">
        <v>322352723</v>
      </c>
      <c r="B1121" s="2"/>
      <c r="C1121" s="2"/>
      <c r="D1121" s="2"/>
      <c r="E1121" s="2"/>
      <c r="F1121" s="2"/>
      <c r="G1121" s="2"/>
      <c r="H1121" s="2"/>
      <c r="I1121" s="2"/>
      <c r="J1121" s="2"/>
      <c r="K1121" s="2">
        <v>0</v>
      </c>
      <c r="L1121" s="2"/>
      <c r="M1121" s="2"/>
      <c r="N1121" s="2">
        <v>0</v>
      </c>
    </row>
    <row r="1122" spans="1:14" x14ac:dyDescent="0.25">
      <c r="A1122" s="4">
        <v>322353111</v>
      </c>
      <c r="B1122" s="2"/>
      <c r="C1122" s="2"/>
      <c r="D1122" s="2"/>
      <c r="E1122" s="2"/>
      <c r="F1122" s="2"/>
      <c r="G1122" s="2"/>
      <c r="H1122" s="2"/>
      <c r="I1122" s="2"/>
      <c r="J1122" s="2"/>
      <c r="K1122" s="2">
        <v>3593.26</v>
      </c>
      <c r="L1122" s="2"/>
      <c r="M1122" s="2"/>
      <c r="N1122" s="2">
        <v>3593.26</v>
      </c>
    </row>
    <row r="1123" spans="1:14" x14ac:dyDescent="0.25">
      <c r="A1123" s="4">
        <v>322353184</v>
      </c>
      <c r="B1123" s="2"/>
      <c r="C1123" s="2"/>
      <c r="D1123" s="2">
        <v>2358.7999999999997</v>
      </c>
      <c r="E1123" s="2"/>
      <c r="F1123" s="2"/>
      <c r="G1123" s="2"/>
      <c r="H1123" s="2"/>
      <c r="I1123" s="2"/>
      <c r="J1123" s="2"/>
      <c r="K1123" s="2"/>
      <c r="L1123" s="2"/>
      <c r="M1123" s="2"/>
      <c r="N1123" s="2">
        <v>2358.7999999999997</v>
      </c>
    </row>
    <row r="1124" spans="1:14" x14ac:dyDescent="0.25">
      <c r="A1124" s="4">
        <v>322353972</v>
      </c>
      <c r="B1124" s="2"/>
      <c r="C1124" s="2"/>
      <c r="D1124" s="2">
        <v>111110.68</v>
      </c>
      <c r="E1124" s="2"/>
      <c r="F1124" s="2"/>
      <c r="G1124" s="2"/>
      <c r="H1124" s="2"/>
      <c r="I1124" s="2"/>
      <c r="J1124" s="2"/>
      <c r="K1124" s="2"/>
      <c r="L1124" s="2"/>
      <c r="M1124" s="2"/>
      <c r="N1124" s="2">
        <v>111110.68</v>
      </c>
    </row>
    <row r="1125" spans="1:14" x14ac:dyDescent="0.25">
      <c r="A1125" s="4">
        <v>322354591</v>
      </c>
      <c r="B1125" s="2"/>
      <c r="C1125" s="2"/>
      <c r="D1125" s="2">
        <v>2807.77</v>
      </c>
      <c r="E1125" s="2"/>
      <c r="F1125" s="2"/>
      <c r="G1125" s="2"/>
      <c r="H1125" s="2"/>
      <c r="I1125" s="2"/>
      <c r="J1125" s="2"/>
      <c r="K1125" s="2"/>
      <c r="L1125" s="2"/>
      <c r="M1125" s="2"/>
      <c r="N1125" s="2">
        <v>2807.77</v>
      </c>
    </row>
    <row r="1126" spans="1:14" x14ac:dyDescent="0.25">
      <c r="A1126" s="4">
        <v>322356517</v>
      </c>
      <c r="B1126" s="2"/>
      <c r="C1126" s="2"/>
      <c r="D1126" s="2">
        <v>619.91999999999996</v>
      </c>
      <c r="E1126" s="2"/>
      <c r="F1126" s="2"/>
      <c r="G1126" s="2"/>
      <c r="H1126" s="2"/>
      <c r="I1126" s="2"/>
      <c r="J1126" s="2"/>
      <c r="K1126" s="2"/>
      <c r="L1126" s="2"/>
      <c r="M1126" s="2"/>
      <c r="N1126" s="2">
        <v>619.91999999999996</v>
      </c>
    </row>
    <row r="1127" spans="1:14" x14ac:dyDescent="0.25">
      <c r="A1127" s="4">
        <v>322356667</v>
      </c>
      <c r="B1127" s="2"/>
      <c r="C1127" s="2"/>
      <c r="D1127" s="2">
        <v>8404.2000000000007</v>
      </c>
      <c r="E1127" s="2"/>
      <c r="F1127" s="2"/>
      <c r="G1127" s="2"/>
      <c r="H1127" s="2"/>
      <c r="I1127" s="2"/>
      <c r="J1127" s="2"/>
      <c r="K1127" s="2"/>
      <c r="L1127" s="2"/>
      <c r="M1127" s="2"/>
      <c r="N1127" s="2">
        <v>8404.2000000000007</v>
      </c>
    </row>
    <row r="1128" spans="1:14" x14ac:dyDescent="0.25">
      <c r="A1128" s="4">
        <v>322357218</v>
      </c>
      <c r="B1128" s="2"/>
      <c r="C1128" s="2"/>
      <c r="D1128" s="2"/>
      <c r="E1128" s="2"/>
      <c r="F1128" s="2"/>
      <c r="G1128" s="2"/>
      <c r="H1128" s="2"/>
      <c r="I1128" s="2"/>
      <c r="J1128" s="2"/>
      <c r="K1128" s="2">
        <v>0</v>
      </c>
      <c r="L1128" s="2"/>
      <c r="M1128" s="2"/>
      <c r="N1128" s="2">
        <v>0</v>
      </c>
    </row>
    <row r="1129" spans="1:14" x14ac:dyDescent="0.25">
      <c r="A1129" s="4">
        <v>322357328</v>
      </c>
      <c r="B1129" s="2"/>
      <c r="C1129" s="2"/>
      <c r="D1129" s="2">
        <v>892.77</v>
      </c>
      <c r="E1129" s="2"/>
      <c r="F1129" s="2"/>
      <c r="G1129" s="2"/>
      <c r="H1129" s="2"/>
      <c r="I1129" s="2"/>
      <c r="J1129" s="2"/>
      <c r="K1129" s="2"/>
      <c r="L1129" s="2"/>
      <c r="M1129" s="2"/>
      <c r="N1129" s="2">
        <v>892.77</v>
      </c>
    </row>
    <row r="1130" spans="1:14" x14ac:dyDescent="0.25">
      <c r="A1130" s="4">
        <v>322357436</v>
      </c>
      <c r="B1130" s="2"/>
      <c r="C1130" s="2"/>
      <c r="D1130" s="2">
        <v>584.4</v>
      </c>
      <c r="E1130" s="2"/>
      <c r="F1130" s="2"/>
      <c r="G1130" s="2"/>
      <c r="H1130" s="2"/>
      <c r="I1130" s="2"/>
      <c r="J1130" s="2"/>
      <c r="K1130" s="2"/>
      <c r="L1130" s="2"/>
      <c r="M1130" s="2"/>
      <c r="N1130" s="2">
        <v>584.4</v>
      </c>
    </row>
    <row r="1131" spans="1:14" x14ac:dyDescent="0.25">
      <c r="A1131" s="4">
        <v>322359860</v>
      </c>
      <c r="B1131" s="2"/>
      <c r="C1131" s="2"/>
      <c r="D1131" s="2"/>
      <c r="E1131" s="2"/>
      <c r="F1131" s="2"/>
      <c r="G1131" s="2"/>
      <c r="H1131" s="2"/>
      <c r="I1131" s="2"/>
      <c r="J1131" s="2"/>
      <c r="K1131" s="2">
        <v>79753.5</v>
      </c>
      <c r="L1131" s="2"/>
      <c r="M1131" s="2"/>
      <c r="N1131" s="2">
        <v>79753.5</v>
      </c>
    </row>
    <row r="1132" spans="1:14" x14ac:dyDescent="0.25">
      <c r="A1132" s="4">
        <v>322360103</v>
      </c>
      <c r="B1132" s="2"/>
      <c r="C1132" s="2"/>
      <c r="D1132" s="2"/>
      <c r="E1132" s="2"/>
      <c r="F1132" s="2"/>
      <c r="G1132" s="2"/>
      <c r="H1132" s="2"/>
      <c r="I1132" s="2"/>
      <c r="J1132" s="2"/>
      <c r="K1132" s="2">
        <v>2368.5300000000002</v>
      </c>
      <c r="L1132" s="2"/>
      <c r="M1132" s="2"/>
      <c r="N1132" s="2">
        <v>2368.5300000000002</v>
      </c>
    </row>
    <row r="1133" spans="1:14" x14ac:dyDescent="0.25">
      <c r="A1133" s="4">
        <v>322361308</v>
      </c>
      <c r="B1133" s="2"/>
      <c r="C1133" s="2"/>
      <c r="D1133" s="2"/>
      <c r="E1133" s="2"/>
      <c r="F1133" s="2"/>
      <c r="G1133" s="2"/>
      <c r="H1133" s="2"/>
      <c r="I1133" s="2"/>
      <c r="J1133" s="2"/>
      <c r="K1133" s="2">
        <v>12895.119999999997</v>
      </c>
      <c r="L1133" s="2"/>
      <c r="M1133" s="2"/>
      <c r="N1133" s="2">
        <v>12895.119999999997</v>
      </c>
    </row>
    <row r="1134" spans="1:14" x14ac:dyDescent="0.25">
      <c r="A1134" s="4">
        <v>322361405</v>
      </c>
      <c r="B1134" s="2"/>
      <c r="C1134" s="2"/>
      <c r="D1134" s="2">
        <v>39796.6</v>
      </c>
      <c r="E1134" s="2"/>
      <c r="F1134" s="2"/>
      <c r="G1134" s="2"/>
      <c r="H1134" s="2"/>
      <c r="I1134" s="2"/>
      <c r="J1134" s="2"/>
      <c r="K1134" s="2"/>
      <c r="L1134" s="2"/>
      <c r="M1134" s="2"/>
      <c r="N1134" s="2">
        <v>39796.6</v>
      </c>
    </row>
    <row r="1135" spans="1:14" x14ac:dyDescent="0.25">
      <c r="A1135" s="4">
        <v>322362833</v>
      </c>
      <c r="B1135" s="2"/>
      <c r="C1135" s="2"/>
      <c r="D1135" s="2"/>
      <c r="E1135" s="2"/>
      <c r="F1135" s="2"/>
      <c r="G1135" s="2"/>
      <c r="H1135" s="2"/>
      <c r="I1135" s="2"/>
      <c r="J1135" s="2"/>
      <c r="K1135" s="2">
        <v>1616.8299999999997</v>
      </c>
      <c r="L1135" s="2"/>
      <c r="M1135" s="2"/>
      <c r="N1135" s="2">
        <v>1616.8299999999997</v>
      </c>
    </row>
    <row r="1136" spans="1:14" x14ac:dyDescent="0.25">
      <c r="A1136" s="4">
        <v>322362834</v>
      </c>
      <c r="B1136" s="2"/>
      <c r="C1136" s="2"/>
      <c r="D1136" s="2"/>
      <c r="E1136" s="2"/>
      <c r="F1136" s="2"/>
      <c r="G1136" s="2"/>
      <c r="H1136" s="2"/>
      <c r="I1136" s="2"/>
      <c r="J1136" s="2"/>
      <c r="K1136" s="2">
        <v>686.56</v>
      </c>
      <c r="L1136" s="2"/>
      <c r="M1136" s="2"/>
      <c r="N1136" s="2">
        <v>686.56</v>
      </c>
    </row>
    <row r="1137" spans="1:14" x14ac:dyDescent="0.25">
      <c r="A1137" s="4">
        <v>322363324</v>
      </c>
      <c r="B1137" s="2"/>
      <c r="C1137" s="2"/>
      <c r="D1137" s="2"/>
      <c r="E1137" s="2"/>
      <c r="F1137" s="2"/>
      <c r="G1137" s="2"/>
      <c r="H1137" s="2"/>
      <c r="I1137" s="2"/>
      <c r="J1137" s="2"/>
      <c r="K1137" s="2"/>
      <c r="L1137" s="2">
        <v>7770.24</v>
      </c>
      <c r="M1137" s="2"/>
      <c r="N1137" s="2">
        <v>7770.24</v>
      </c>
    </row>
    <row r="1138" spans="1:14" x14ac:dyDescent="0.25">
      <c r="A1138" s="4">
        <v>322363328</v>
      </c>
      <c r="B1138" s="2"/>
      <c r="C1138" s="2"/>
      <c r="D1138" s="2"/>
      <c r="E1138" s="2"/>
      <c r="F1138" s="2"/>
      <c r="G1138" s="2"/>
      <c r="H1138" s="2"/>
      <c r="I1138" s="2"/>
      <c r="J1138" s="2"/>
      <c r="K1138" s="2">
        <v>462.63</v>
      </c>
      <c r="L1138" s="2"/>
      <c r="M1138" s="2"/>
      <c r="N1138" s="2">
        <v>462.63</v>
      </c>
    </row>
    <row r="1139" spans="1:14" x14ac:dyDescent="0.25">
      <c r="A1139" s="4">
        <v>322363466</v>
      </c>
      <c r="B1139" s="2"/>
      <c r="C1139" s="2"/>
      <c r="D1139" s="2">
        <v>23975.200000000001</v>
      </c>
      <c r="E1139" s="2"/>
      <c r="F1139" s="2"/>
      <c r="G1139" s="2"/>
      <c r="H1139" s="2"/>
      <c r="I1139" s="2"/>
      <c r="J1139" s="2"/>
      <c r="K1139" s="2"/>
      <c r="L1139" s="2"/>
      <c r="M1139" s="2"/>
      <c r="N1139" s="2">
        <v>23975.200000000001</v>
      </c>
    </row>
    <row r="1140" spans="1:14" x14ac:dyDescent="0.25">
      <c r="A1140" s="4">
        <v>322363503</v>
      </c>
      <c r="B1140" s="2"/>
      <c r="C1140" s="2"/>
      <c r="D1140" s="2">
        <v>0</v>
      </c>
      <c r="E1140" s="2"/>
      <c r="F1140" s="2"/>
      <c r="G1140" s="2"/>
      <c r="H1140" s="2"/>
      <c r="I1140" s="2"/>
      <c r="J1140" s="2"/>
      <c r="K1140" s="2"/>
      <c r="L1140" s="2"/>
      <c r="M1140" s="2"/>
      <c r="N1140" s="2">
        <v>0</v>
      </c>
    </row>
    <row r="1141" spans="1:14" x14ac:dyDescent="0.25">
      <c r="A1141" s="4">
        <v>322363614</v>
      </c>
      <c r="B1141" s="2"/>
      <c r="C1141" s="2"/>
      <c r="D1141" s="2"/>
      <c r="E1141" s="2"/>
      <c r="F1141" s="2"/>
      <c r="G1141" s="2"/>
      <c r="H1141" s="2"/>
      <c r="I1141" s="2"/>
      <c r="J1141" s="2"/>
      <c r="K1141" s="2">
        <v>338.4</v>
      </c>
      <c r="L1141" s="2"/>
      <c r="M1141" s="2"/>
      <c r="N1141" s="2">
        <v>338.4</v>
      </c>
    </row>
    <row r="1142" spans="1:14" x14ac:dyDescent="0.25">
      <c r="A1142" s="4">
        <v>322363865</v>
      </c>
      <c r="B1142" s="2"/>
      <c r="C1142" s="2"/>
      <c r="D1142" s="2">
        <v>2075.58</v>
      </c>
      <c r="E1142" s="2"/>
      <c r="F1142" s="2"/>
      <c r="G1142" s="2"/>
      <c r="H1142" s="2"/>
      <c r="I1142" s="2"/>
      <c r="J1142" s="2"/>
      <c r="K1142" s="2"/>
      <c r="L1142" s="2"/>
      <c r="M1142" s="2"/>
      <c r="N1142" s="2">
        <v>2075.58</v>
      </c>
    </row>
    <row r="1143" spans="1:14" x14ac:dyDescent="0.25">
      <c r="A1143" s="4">
        <v>322364729</v>
      </c>
      <c r="B1143" s="2"/>
      <c r="C1143" s="2"/>
      <c r="D1143" s="2"/>
      <c r="E1143" s="2"/>
      <c r="F1143" s="2"/>
      <c r="G1143" s="2"/>
      <c r="H1143" s="2"/>
      <c r="I1143" s="2"/>
      <c r="J1143" s="2"/>
      <c r="K1143" s="2">
        <v>345.6</v>
      </c>
      <c r="L1143" s="2"/>
      <c r="M1143" s="2"/>
      <c r="N1143" s="2">
        <v>345.6</v>
      </c>
    </row>
    <row r="1144" spans="1:14" x14ac:dyDescent="0.25">
      <c r="A1144" s="4">
        <v>322365439</v>
      </c>
      <c r="B1144" s="2"/>
      <c r="C1144" s="2"/>
      <c r="D1144" s="2">
        <v>6933.5999999999995</v>
      </c>
      <c r="E1144" s="2"/>
      <c r="F1144" s="2"/>
      <c r="G1144" s="2"/>
      <c r="H1144" s="2"/>
      <c r="I1144" s="2"/>
      <c r="J1144" s="2"/>
      <c r="K1144" s="2"/>
      <c r="L1144" s="2"/>
      <c r="M1144" s="2"/>
      <c r="N1144" s="2">
        <v>6933.5999999999995</v>
      </c>
    </row>
    <row r="1145" spans="1:14" x14ac:dyDescent="0.25">
      <c r="A1145" s="4">
        <v>322365774</v>
      </c>
      <c r="B1145" s="2"/>
      <c r="C1145" s="2"/>
      <c r="D1145" s="2"/>
      <c r="E1145" s="2"/>
      <c r="F1145" s="2"/>
      <c r="G1145" s="2"/>
      <c r="H1145" s="2"/>
      <c r="I1145" s="2"/>
      <c r="J1145" s="2"/>
      <c r="K1145" s="2">
        <v>507.43000000000006</v>
      </c>
      <c r="L1145" s="2"/>
      <c r="M1145" s="2"/>
      <c r="N1145" s="2">
        <v>507.43000000000006</v>
      </c>
    </row>
    <row r="1146" spans="1:14" x14ac:dyDescent="0.25">
      <c r="A1146" s="4">
        <v>322365833</v>
      </c>
      <c r="B1146" s="2"/>
      <c r="C1146" s="2"/>
      <c r="D1146" s="2">
        <v>2132.0500000000002</v>
      </c>
      <c r="E1146" s="2"/>
      <c r="F1146" s="2"/>
      <c r="G1146" s="2"/>
      <c r="H1146" s="2"/>
      <c r="I1146" s="2"/>
      <c r="J1146" s="2"/>
      <c r="K1146" s="2"/>
      <c r="L1146" s="2"/>
      <c r="M1146" s="2"/>
      <c r="N1146" s="2">
        <v>2132.0500000000002</v>
      </c>
    </row>
    <row r="1147" spans="1:14" x14ac:dyDescent="0.25">
      <c r="A1147" s="4">
        <v>322367921</v>
      </c>
      <c r="B1147" s="2"/>
      <c r="C1147" s="2"/>
      <c r="D1147" s="2">
        <v>599.04</v>
      </c>
      <c r="E1147" s="2"/>
      <c r="F1147" s="2"/>
      <c r="G1147" s="2"/>
      <c r="H1147" s="2"/>
      <c r="I1147" s="2"/>
      <c r="J1147" s="2"/>
      <c r="K1147" s="2"/>
      <c r="L1147" s="2"/>
      <c r="M1147" s="2"/>
      <c r="N1147" s="2">
        <v>599.04</v>
      </c>
    </row>
    <row r="1148" spans="1:14" x14ac:dyDescent="0.25">
      <c r="A1148" s="4">
        <v>322370644</v>
      </c>
      <c r="B1148" s="2"/>
      <c r="C1148" s="2"/>
      <c r="D1148" s="2">
        <v>21152.799999999999</v>
      </c>
      <c r="E1148" s="2"/>
      <c r="F1148" s="2"/>
      <c r="G1148" s="2"/>
      <c r="H1148" s="2"/>
      <c r="I1148" s="2"/>
      <c r="J1148" s="2"/>
      <c r="K1148" s="2"/>
      <c r="L1148" s="2"/>
      <c r="M1148" s="2"/>
      <c r="N1148" s="2">
        <v>21152.799999999999</v>
      </c>
    </row>
    <row r="1149" spans="1:14" x14ac:dyDescent="0.25">
      <c r="A1149" s="4">
        <v>322371320</v>
      </c>
      <c r="B1149" s="2"/>
      <c r="C1149" s="2"/>
      <c r="D1149" s="2"/>
      <c r="E1149" s="2"/>
      <c r="F1149" s="2"/>
      <c r="G1149" s="2"/>
      <c r="H1149" s="2"/>
      <c r="I1149" s="2"/>
      <c r="J1149" s="2"/>
      <c r="K1149" s="2">
        <v>1889.48</v>
      </c>
      <c r="L1149" s="2"/>
      <c r="M1149" s="2"/>
      <c r="N1149" s="2">
        <v>1889.48</v>
      </c>
    </row>
    <row r="1150" spans="1:14" x14ac:dyDescent="0.25">
      <c r="A1150" s="4">
        <v>322372085</v>
      </c>
      <c r="B1150" s="2"/>
      <c r="C1150" s="2"/>
      <c r="D1150" s="2">
        <v>7753.5999999999995</v>
      </c>
      <c r="E1150" s="2"/>
      <c r="F1150" s="2"/>
      <c r="G1150" s="2"/>
      <c r="H1150" s="2"/>
      <c r="I1150" s="2"/>
      <c r="J1150" s="2"/>
      <c r="K1150" s="2"/>
      <c r="L1150" s="2"/>
      <c r="M1150" s="2"/>
      <c r="N1150" s="2">
        <v>7753.5999999999995</v>
      </c>
    </row>
    <row r="1151" spans="1:14" x14ac:dyDescent="0.25">
      <c r="A1151" s="4">
        <v>322372086</v>
      </c>
      <c r="B1151" s="2"/>
      <c r="C1151" s="2"/>
      <c r="D1151" s="2"/>
      <c r="E1151" s="2"/>
      <c r="F1151" s="2"/>
      <c r="G1151" s="2"/>
      <c r="H1151" s="2"/>
      <c r="I1151" s="2"/>
      <c r="J1151" s="2"/>
      <c r="K1151" s="2">
        <v>5531.52</v>
      </c>
      <c r="L1151" s="2"/>
      <c r="M1151" s="2"/>
      <c r="N1151" s="2">
        <v>5531.52</v>
      </c>
    </row>
    <row r="1152" spans="1:14" x14ac:dyDescent="0.25">
      <c r="A1152" s="4">
        <v>322372088</v>
      </c>
      <c r="B1152" s="2"/>
      <c r="C1152" s="2"/>
      <c r="D1152" s="2"/>
      <c r="E1152" s="2">
        <v>596.6</v>
      </c>
      <c r="F1152" s="2"/>
      <c r="G1152" s="2"/>
      <c r="H1152" s="2"/>
      <c r="I1152" s="2"/>
      <c r="J1152" s="2"/>
      <c r="K1152" s="2"/>
      <c r="L1152" s="2"/>
      <c r="M1152" s="2"/>
      <c r="N1152" s="2">
        <v>596.6</v>
      </c>
    </row>
    <row r="1153" spans="1:14" x14ac:dyDescent="0.25">
      <c r="A1153" s="4">
        <v>322372089</v>
      </c>
      <c r="B1153" s="2"/>
      <c r="C1153" s="2"/>
      <c r="D1153" s="2">
        <v>1875</v>
      </c>
      <c r="E1153" s="2"/>
      <c r="F1153" s="2"/>
      <c r="G1153" s="2"/>
      <c r="H1153" s="2"/>
      <c r="I1153" s="2"/>
      <c r="J1153" s="2"/>
      <c r="K1153" s="2"/>
      <c r="L1153" s="2"/>
      <c r="M1153" s="2"/>
      <c r="N1153" s="2">
        <v>1875</v>
      </c>
    </row>
    <row r="1154" spans="1:14" x14ac:dyDescent="0.25">
      <c r="A1154" s="4">
        <v>322372090</v>
      </c>
      <c r="B1154" s="2"/>
      <c r="C1154" s="2"/>
      <c r="D1154" s="2">
        <v>11491.44</v>
      </c>
      <c r="E1154" s="2"/>
      <c r="F1154" s="2"/>
      <c r="G1154" s="2"/>
      <c r="H1154" s="2"/>
      <c r="I1154" s="2"/>
      <c r="J1154" s="2"/>
      <c r="K1154" s="2"/>
      <c r="L1154" s="2"/>
      <c r="M1154" s="2"/>
      <c r="N1154" s="2">
        <v>11491.44</v>
      </c>
    </row>
    <row r="1155" spans="1:14" x14ac:dyDescent="0.25">
      <c r="A1155" s="4">
        <v>322372091</v>
      </c>
      <c r="B1155" s="2"/>
      <c r="C1155" s="2"/>
      <c r="D1155" s="2">
        <v>3783.7799999999997</v>
      </c>
      <c r="E1155" s="2"/>
      <c r="F1155" s="2"/>
      <c r="G1155" s="2"/>
      <c r="H1155" s="2"/>
      <c r="I1155" s="2"/>
      <c r="J1155" s="2"/>
      <c r="K1155" s="2"/>
      <c r="L1155" s="2"/>
      <c r="M1155" s="2"/>
      <c r="N1155" s="2">
        <v>3783.7799999999997</v>
      </c>
    </row>
    <row r="1156" spans="1:14" x14ac:dyDescent="0.25">
      <c r="A1156" s="4">
        <v>322372092</v>
      </c>
      <c r="B1156" s="2"/>
      <c r="C1156" s="2"/>
      <c r="D1156" s="2">
        <v>8374.5</v>
      </c>
      <c r="E1156" s="2"/>
      <c r="F1156" s="2"/>
      <c r="G1156" s="2"/>
      <c r="H1156" s="2"/>
      <c r="I1156" s="2"/>
      <c r="J1156" s="2"/>
      <c r="K1156" s="2"/>
      <c r="L1156" s="2"/>
      <c r="M1156" s="2"/>
      <c r="N1156" s="2">
        <v>8374.5</v>
      </c>
    </row>
    <row r="1157" spans="1:14" x14ac:dyDescent="0.25">
      <c r="A1157" s="4">
        <v>322372093</v>
      </c>
      <c r="B1157" s="2"/>
      <c r="C1157" s="2"/>
      <c r="D1157" s="2">
        <v>323.86</v>
      </c>
      <c r="E1157" s="2"/>
      <c r="F1157" s="2"/>
      <c r="G1157" s="2"/>
      <c r="H1157" s="2"/>
      <c r="I1157" s="2"/>
      <c r="J1157" s="2"/>
      <c r="K1157" s="2"/>
      <c r="L1157" s="2"/>
      <c r="M1157" s="2"/>
      <c r="N1157" s="2">
        <v>323.86</v>
      </c>
    </row>
    <row r="1158" spans="1:14" x14ac:dyDescent="0.25">
      <c r="A1158" s="4">
        <v>322372206</v>
      </c>
      <c r="B1158" s="2"/>
      <c r="C1158" s="2"/>
      <c r="D1158" s="2"/>
      <c r="E1158" s="2"/>
      <c r="F1158" s="2"/>
      <c r="G1158" s="2"/>
      <c r="H1158" s="2"/>
      <c r="I1158" s="2"/>
      <c r="J1158" s="2"/>
      <c r="K1158" s="2"/>
      <c r="L1158" s="2">
        <v>22085.599999999999</v>
      </c>
      <c r="M1158" s="2"/>
      <c r="N1158" s="2">
        <v>22085.599999999999</v>
      </c>
    </row>
    <row r="1159" spans="1:14" x14ac:dyDescent="0.25">
      <c r="A1159" s="4">
        <v>322372223</v>
      </c>
      <c r="B1159" s="2"/>
      <c r="C1159" s="2"/>
      <c r="D1159" s="2"/>
      <c r="E1159" s="2"/>
      <c r="F1159" s="2"/>
      <c r="G1159" s="2"/>
      <c r="H1159" s="2"/>
      <c r="I1159" s="2"/>
      <c r="J1159" s="2"/>
      <c r="K1159" s="2">
        <v>1490.1599999999999</v>
      </c>
      <c r="L1159" s="2"/>
      <c r="M1159" s="2"/>
      <c r="N1159" s="2">
        <v>1490.1599999999999</v>
      </c>
    </row>
    <row r="1160" spans="1:14" x14ac:dyDescent="0.25">
      <c r="A1160" s="4">
        <v>322372444</v>
      </c>
      <c r="B1160" s="2"/>
      <c r="C1160" s="2"/>
      <c r="D1160" s="2"/>
      <c r="E1160" s="2"/>
      <c r="F1160" s="2"/>
      <c r="G1160" s="2"/>
      <c r="H1160" s="2"/>
      <c r="I1160" s="2"/>
      <c r="J1160" s="2"/>
      <c r="K1160" s="2">
        <v>458.43999999999994</v>
      </c>
      <c r="L1160" s="2"/>
      <c r="M1160" s="2"/>
      <c r="N1160" s="2">
        <v>458.43999999999994</v>
      </c>
    </row>
    <row r="1161" spans="1:14" x14ac:dyDescent="0.25">
      <c r="A1161" s="4">
        <v>322372890</v>
      </c>
      <c r="B1161" s="2"/>
      <c r="C1161" s="2"/>
      <c r="D1161" s="2"/>
      <c r="E1161" s="2"/>
      <c r="F1161" s="2"/>
      <c r="G1161" s="2"/>
      <c r="H1161" s="2"/>
      <c r="I1161" s="2"/>
      <c r="J1161" s="2"/>
      <c r="K1161" s="2">
        <v>83222.28</v>
      </c>
      <c r="L1161" s="2"/>
      <c r="M1161" s="2"/>
      <c r="N1161" s="2">
        <v>83222.28</v>
      </c>
    </row>
    <row r="1162" spans="1:14" x14ac:dyDescent="0.25">
      <c r="A1162" s="4">
        <v>322373530</v>
      </c>
      <c r="B1162" s="2"/>
      <c r="C1162" s="2"/>
      <c r="D1162" s="2"/>
      <c r="E1162" s="2"/>
      <c r="F1162" s="2"/>
      <c r="G1162" s="2"/>
      <c r="H1162" s="2"/>
      <c r="I1162" s="2"/>
      <c r="J1162" s="2"/>
      <c r="K1162" s="2">
        <v>478.84999999999997</v>
      </c>
      <c r="L1162" s="2"/>
      <c r="M1162" s="2"/>
      <c r="N1162" s="2">
        <v>478.84999999999997</v>
      </c>
    </row>
    <row r="1163" spans="1:14" x14ac:dyDescent="0.25">
      <c r="A1163" s="4">
        <v>322374063</v>
      </c>
      <c r="B1163" s="2"/>
      <c r="C1163" s="2"/>
      <c r="D1163" s="2"/>
      <c r="E1163" s="2"/>
      <c r="F1163" s="2"/>
      <c r="G1163" s="2"/>
      <c r="H1163" s="2"/>
      <c r="I1163" s="2"/>
      <c r="J1163" s="2"/>
      <c r="K1163" s="2">
        <v>3013.7099999999996</v>
      </c>
      <c r="L1163" s="2"/>
      <c r="M1163" s="2"/>
      <c r="N1163" s="2">
        <v>3013.7099999999996</v>
      </c>
    </row>
    <row r="1164" spans="1:14" x14ac:dyDescent="0.25">
      <c r="A1164" s="4">
        <v>322375150</v>
      </c>
      <c r="B1164" s="2"/>
      <c r="C1164" s="2"/>
      <c r="D1164" s="2">
        <v>348.33</v>
      </c>
      <c r="E1164" s="2"/>
      <c r="F1164" s="2"/>
      <c r="G1164" s="2"/>
      <c r="H1164" s="2"/>
      <c r="I1164" s="2"/>
      <c r="J1164" s="2"/>
      <c r="K1164" s="2"/>
      <c r="L1164" s="2"/>
      <c r="M1164" s="2"/>
      <c r="N1164" s="2">
        <v>348.33</v>
      </c>
    </row>
    <row r="1165" spans="1:14" x14ac:dyDescent="0.25">
      <c r="A1165" s="4">
        <v>322376311</v>
      </c>
      <c r="B1165" s="2"/>
      <c r="C1165" s="2"/>
      <c r="D1165" s="2">
        <v>5884</v>
      </c>
      <c r="E1165" s="2"/>
      <c r="F1165" s="2"/>
      <c r="G1165" s="2"/>
      <c r="H1165" s="2"/>
      <c r="I1165" s="2"/>
      <c r="J1165" s="2"/>
      <c r="K1165" s="2"/>
      <c r="L1165" s="2"/>
      <c r="M1165" s="2"/>
      <c r="N1165" s="2">
        <v>5884</v>
      </c>
    </row>
    <row r="1166" spans="1:14" x14ac:dyDescent="0.25">
      <c r="A1166" s="4">
        <v>322378910</v>
      </c>
      <c r="B1166" s="2"/>
      <c r="C1166" s="2"/>
      <c r="D1166" s="2"/>
      <c r="E1166" s="2"/>
      <c r="F1166" s="2"/>
      <c r="G1166" s="2"/>
      <c r="H1166" s="2"/>
      <c r="I1166" s="2"/>
      <c r="J1166" s="2"/>
      <c r="K1166" s="2">
        <v>370.08</v>
      </c>
      <c r="L1166" s="2"/>
      <c r="M1166" s="2"/>
      <c r="N1166" s="2">
        <v>370.08</v>
      </c>
    </row>
    <row r="1167" spans="1:14" x14ac:dyDescent="0.25">
      <c r="A1167" s="4">
        <v>322380023</v>
      </c>
      <c r="B1167" s="2"/>
      <c r="C1167" s="2"/>
      <c r="D1167" s="2">
        <v>554.40000000000009</v>
      </c>
      <c r="E1167" s="2"/>
      <c r="F1167" s="2"/>
      <c r="G1167" s="2"/>
      <c r="H1167" s="2"/>
      <c r="I1167" s="2"/>
      <c r="J1167" s="2"/>
      <c r="K1167" s="2"/>
      <c r="L1167" s="2"/>
      <c r="M1167" s="2"/>
      <c r="N1167" s="2">
        <v>554.40000000000009</v>
      </c>
    </row>
    <row r="1168" spans="1:14" x14ac:dyDescent="0.25">
      <c r="A1168" s="4">
        <v>322381288</v>
      </c>
      <c r="B1168" s="2"/>
      <c r="C1168" s="2"/>
      <c r="D1168" s="2">
        <v>562.52</v>
      </c>
      <c r="E1168" s="2"/>
      <c r="F1168" s="2"/>
      <c r="G1168" s="2"/>
      <c r="H1168" s="2"/>
      <c r="I1168" s="2"/>
      <c r="J1168" s="2"/>
      <c r="K1168" s="2"/>
      <c r="L1168" s="2"/>
      <c r="M1168" s="2"/>
      <c r="N1168" s="2">
        <v>562.52</v>
      </c>
    </row>
    <row r="1169" spans="1:14" x14ac:dyDescent="0.25">
      <c r="A1169" s="4">
        <v>322381289</v>
      </c>
      <c r="B1169" s="2"/>
      <c r="C1169" s="2"/>
      <c r="D1169" s="2">
        <v>1668.3999999999996</v>
      </c>
      <c r="E1169" s="2"/>
      <c r="F1169" s="2"/>
      <c r="G1169" s="2"/>
      <c r="H1169" s="2"/>
      <c r="I1169" s="2"/>
      <c r="J1169" s="2"/>
      <c r="K1169" s="2"/>
      <c r="L1169" s="2"/>
      <c r="M1169" s="2"/>
      <c r="N1169" s="2">
        <v>1668.3999999999996</v>
      </c>
    </row>
    <row r="1170" spans="1:14" x14ac:dyDescent="0.25">
      <c r="A1170" s="4">
        <v>322381778</v>
      </c>
      <c r="B1170" s="2"/>
      <c r="C1170" s="2"/>
      <c r="D1170" s="2"/>
      <c r="E1170" s="2"/>
      <c r="F1170" s="2"/>
      <c r="G1170" s="2"/>
      <c r="H1170" s="2"/>
      <c r="I1170" s="2"/>
      <c r="J1170" s="2"/>
      <c r="K1170" s="2"/>
      <c r="L1170" s="2">
        <v>14531.2</v>
      </c>
      <c r="M1170" s="2"/>
      <c r="N1170" s="2">
        <v>14531.2</v>
      </c>
    </row>
    <row r="1171" spans="1:14" x14ac:dyDescent="0.25">
      <c r="A1171" s="4">
        <v>322382389</v>
      </c>
      <c r="B1171" s="2"/>
      <c r="C1171" s="2"/>
      <c r="D1171" s="2"/>
      <c r="E1171" s="2"/>
      <c r="F1171" s="2"/>
      <c r="G1171" s="2"/>
      <c r="H1171" s="2"/>
      <c r="I1171" s="2"/>
      <c r="J1171" s="2"/>
      <c r="K1171" s="2">
        <v>1367.58</v>
      </c>
      <c r="L1171" s="2"/>
      <c r="M1171" s="2"/>
      <c r="N1171" s="2">
        <v>1367.58</v>
      </c>
    </row>
    <row r="1172" spans="1:14" x14ac:dyDescent="0.25">
      <c r="A1172" s="4">
        <v>322382445</v>
      </c>
      <c r="B1172" s="2"/>
      <c r="C1172" s="2"/>
      <c r="D1172" s="2"/>
      <c r="E1172" s="2"/>
      <c r="F1172" s="2"/>
      <c r="G1172" s="2"/>
      <c r="H1172" s="2"/>
      <c r="I1172" s="2"/>
      <c r="J1172" s="2"/>
      <c r="K1172" s="2">
        <v>763.72</v>
      </c>
      <c r="L1172" s="2"/>
      <c r="M1172" s="2"/>
      <c r="N1172" s="2">
        <v>763.72</v>
      </c>
    </row>
    <row r="1173" spans="1:14" x14ac:dyDescent="0.25">
      <c r="A1173" s="4">
        <v>322382801</v>
      </c>
      <c r="B1173" s="2"/>
      <c r="C1173" s="2"/>
      <c r="D1173" s="2">
        <v>0</v>
      </c>
      <c r="E1173" s="2"/>
      <c r="F1173" s="2"/>
      <c r="G1173" s="2"/>
      <c r="H1173" s="2"/>
      <c r="I1173" s="2"/>
      <c r="J1173" s="2"/>
      <c r="K1173" s="2"/>
      <c r="L1173" s="2"/>
      <c r="M1173" s="2"/>
      <c r="N1173" s="2">
        <v>0</v>
      </c>
    </row>
    <row r="1174" spans="1:14" x14ac:dyDescent="0.25">
      <c r="A1174" s="4">
        <v>322382830</v>
      </c>
      <c r="B1174" s="2"/>
      <c r="C1174" s="2"/>
      <c r="D1174" s="2">
        <v>3917.559999999999</v>
      </c>
      <c r="E1174" s="2"/>
      <c r="F1174" s="2"/>
      <c r="G1174" s="2"/>
      <c r="H1174" s="2"/>
      <c r="I1174" s="2"/>
      <c r="J1174" s="2"/>
      <c r="K1174" s="2"/>
      <c r="L1174" s="2"/>
      <c r="M1174" s="2"/>
      <c r="N1174" s="2">
        <v>3917.559999999999</v>
      </c>
    </row>
    <row r="1175" spans="1:14" x14ac:dyDescent="0.25">
      <c r="A1175" s="4">
        <v>322384233</v>
      </c>
      <c r="B1175" s="2"/>
      <c r="C1175" s="2"/>
      <c r="D1175" s="2">
        <v>20268.72</v>
      </c>
      <c r="E1175" s="2"/>
      <c r="F1175" s="2"/>
      <c r="G1175" s="2"/>
      <c r="H1175" s="2"/>
      <c r="I1175" s="2"/>
      <c r="J1175" s="2"/>
      <c r="K1175" s="2"/>
      <c r="L1175" s="2"/>
      <c r="M1175" s="2"/>
      <c r="N1175" s="2">
        <v>20268.72</v>
      </c>
    </row>
    <row r="1176" spans="1:14" x14ac:dyDescent="0.25">
      <c r="A1176" s="4">
        <v>322384749</v>
      </c>
      <c r="B1176" s="2"/>
      <c r="C1176" s="2"/>
      <c r="D1176" s="2">
        <v>1600.1999999999998</v>
      </c>
      <c r="E1176" s="2"/>
      <c r="F1176" s="2"/>
      <c r="G1176" s="2"/>
      <c r="H1176" s="2"/>
      <c r="I1176" s="2"/>
      <c r="J1176" s="2"/>
      <c r="K1176" s="2"/>
      <c r="L1176" s="2"/>
      <c r="M1176" s="2"/>
      <c r="N1176" s="2">
        <v>1600.1999999999998</v>
      </c>
    </row>
    <row r="1177" spans="1:14" x14ac:dyDescent="0.25">
      <c r="A1177" s="4">
        <v>322384965</v>
      </c>
      <c r="B1177" s="2"/>
      <c r="C1177" s="2"/>
      <c r="D1177" s="2">
        <v>8911.9700000000012</v>
      </c>
      <c r="E1177" s="2"/>
      <c r="F1177" s="2"/>
      <c r="G1177" s="2"/>
      <c r="H1177" s="2"/>
      <c r="I1177" s="2"/>
      <c r="J1177" s="2"/>
      <c r="K1177" s="2"/>
      <c r="L1177" s="2"/>
      <c r="M1177" s="2"/>
      <c r="N1177" s="2">
        <v>8911.9700000000012</v>
      </c>
    </row>
    <row r="1178" spans="1:14" x14ac:dyDescent="0.25">
      <c r="A1178" s="4">
        <v>322385530</v>
      </c>
      <c r="B1178" s="2"/>
      <c r="C1178" s="2"/>
      <c r="D1178" s="2">
        <v>642.52</v>
      </c>
      <c r="E1178" s="2"/>
      <c r="F1178" s="2"/>
      <c r="G1178" s="2"/>
      <c r="H1178" s="2"/>
      <c r="I1178" s="2"/>
      <c r="J1178" s="2"/>
      <c r="K1178" s="2"/>
      <c r="L1178" s="2"/>
      <c r="M1178" s="2"/>
      <c r="N1178" s="2">
        <v>642.52</v>
      </c>
    </row>
    <row r="1179" spans="1:14" x14ac:dyDescent="0.25">
      <c r="A1179" s="4">
        <v>322385545</v>
      </c>
      <c r="B1179" s="2"/>
      <c r="C1179" s="2"/>
      <c r="D1179" s="2"/>
      <c r="E1179" s="2"/>
      <c r="F1179" s="2"/>
      <c r="G1179" s="2"/>
      <c r="H1179" s="2"/>
      <c r="I1179" s="2"/>
      <c r="J1179" s="2"/>
      <c r="K1179" s="2">
        <v>424.71000000000004</v>
      </c>
      <c r="L1179" s="2"/>
      <c r="M1179" s="2"/>
      <c r="N1179" s="2">
        <v>424.71000000000004</v>
      </c>
    </row>
    <row r="1180" spans="1:14" x14ac:dyDescent="0.25">
      <c r="A1180" s="4">
        <v>322386226</v>
      </c>
      <c r="B1180" s="2"/>
      <c r="C1180" s="2"/>
      <c r="D1180" s="2">
        <v>35688.520000000004</v>
      </c>
      <c r="E1180" s="2"/>
      <c r="F1180" s="2"/>
      <c r="G1180" s="2"/>
      <c r="H1180" s="2"/>
      <c r="I1180" s="2"/>
      <c r="J1180" s="2"/>
      <c r="K1180" s="2"/>
      <c r="L1180" s="2"/>
      <c r="M1180" s="2"/>
      <c r="N1180" s="2">
        <v>35688.520000000004</v>
      </c>
    </row>
    <row r="1181" spans="1:14" x14ac:dyDescent="0.25">
      <c r="A1181" s="4">
        <v>322386321</v>
      </c>
      <c r="B1181" s="2"/>
      <c r="C1181" s="2"/>
      <c r="D1181" s="2"/>
      <c r="E1181" s="2"/>
      <c r="F1181" s="2"/>
      <c r="G1181" s="2"/>
      <c r="H1181" s="2"/>
      <c r="I1181" s="2"/>
      <c r="J1181" s="2"/>
      <c r="K1181" s="2">
        <v>388.9</v>
      </c>
      <c r="L1181" s="2"/>
      <c r="M1181" s="2"/>
      <c r="N1181" s="2">
        <v>388.9</v>
      </c>
    </row>
    <row r="1182" spans="1:14" x14ac:dyDescent="0.25">
      <c r="A1182" s="4">
        <v>322387484</v>
      </c>
      <c r="B1182" s="2"/>
      <c r="C1182" s="2"/>
      <c r="D1182" s="2"/>
      <c r="E1182" s="2"/>
      <c r="F1182" s="2"/>
      <c r="G1182" s="2"/>
      <c r="H1182" s="2"/>
      <c r="I1182" s="2"/>
      <c r="J1182" s="2"/>
      <c r="K1182" s="2">
        <v>2557.61</v>
      </c>
      <c r="L1182" s="2"/>
      <c r="M1182" s="2"/>
      <c r="N1182" s="2">
        <v>2557.61</v>
      </c>
    </row>
    <row r="1183" spans="1:14" x14ac:dyDescent="0.25">
      <c r="A1183" s="4">
        <v>322389485</v>
      </c>
      <c r="B1183" s="2"/>
      <c r="C1183" s="2"/>
      <c r="D1183" s="2">
        <v>100010.39</v>
      </c>
      <c r="E1183" s="2"/>
      <c r="F1183" s="2"/>
      <c r="G1183" s="2"/>
      <c r="H1183" s="2"/>
      <c r="I1183" s="2"/>
      <c r="J1183" s="2"/>
      <c r="K1183" s="2"/>
      <c r="L1183" s="2"/>
      <c r="M1183" s="2"/>
      <c r="N1183" s="2">
        <v>100010.39</v>
      </c>
    </row>
    <row r="1184" spans="1:14" x14ac:dyDescent="0.25">
      <c r="A1184" s="4">
        <v>322389535</v>
      </c>
      <c r="B1184" s="2"/>
      <c r="C1184" s="2"/>
      <c r="D1184" s="2"/>
      <c r="E1184" s="2"/>
      <c r="F1184" s="2"/>
      <c r="G1184" s="2"/>
      <c r="H1184" s="2"/>
      <c r="I1184" s="2"/>
      <c r="J1184" s="2"/>
      <c r="K1184" s="2">
        <v>929.76</v>
      </c>
      <c r="L1184" s="2"/>
      <c r="M1184" s="2"/>
      <c r="N1184" s="2">
        <v>929.76</v>
      </c>
    </row>
    <row r="1185" spans="1:14" x14ac:dyDescent="0.25">
      <c r="A1185" s="4">
        <v>322389624</v>
      </c>
      <c r="B1185" s="2"/>
      <c r="C1185" s="2"/>
      <c r="D1185" s="2">
        <v>0</v>
      </c>
      <c r="E1185" s="2"/>
      <c r="F1185" s="2"/>
      <c r="G1185" s="2"/>
      <c r="H1185" s="2"/>
      <c r="I1185" s="2"/>
      <c r="J1185" s="2"/>
      <c r="K1185" s="2"/>
      <c r="L1185" s="2"/>
      <c r="M1185" s="2"/>
      <c r="N1185" s="2">
        <v>0</v>
      </c>
    </row>
    <row r="1186" spans="1:14" x14ac:dyDescent="0.25">
      <c r="A1186" s="4">
        <v>322389626</v>
      </c>
      <c r="B1186" s="2"/>
      <c r="C1186" s="2"/>
      <c r="D1186" s="2">
        <v>1005.22</v>
      </c>
      <c r="E1186" s="2"/>
      <c r="F1186" s="2"/>
      <c r="G1186" s="2"/>
      <c r="H1186" s="2"/>
      <c r="I1186" s="2"/>
      <c r="J1186" s="2"/>
      <c r="K1186" s="2"/>
      <c r="L1186" s="2"/>
      <c r="M1186" s="2"/>
      <c r="N1186" s="2">
        <v>1005.22</v>
      </c>
    </row>
    <row r="1187" spans="1:14" x14ac:dyDescent="0.25">
      <c r="A1187" s="4">
        <v>322390063</v>
      </c>
      <c r="B1187" s="2"/>
      <c r="C1187" s="2"/>
      <c r="D1187" s="2"/>
      <c r="E1187" s="2"/>
      <c r="F1187" s="2"/>
      <c r="G1187" s="2"/>
      <c r="H1187" s="2"/>
      <c r="I1187" s="2"/>
      <c r="J1187" s="2"/>
      <c r="K1187" s="2">
        <v>3367.3</v>
      </c>
      <c r="L1187" s="2"/>
      <c r="M1187" s="2"/>
      <c r="N1187" s="2">
        <v>3367.3</v>
      </c>
    </row>
    <row r="1188" spans="1:14" x14ac:dyDescent="0.25">
      <c r="A1188" s="4">
        <v>322390418</v>
      </c>
      <c r="B1188" s="2"/>
      <c r="C1188" s="2"/>
      <c r="D1188" s="2">
        <v>720.8</v>
      </c>
      <c r="E1188" s="2"/>
      <c r="F1188" s="2"/>
      <c r="G1188" s="2"/>
      <c r="H1188" s="2"/>
      <c r="I1188" s="2"/>
      <c r="J1188" s="2"/>
      <c r="K1188" s="2"/>
      <c r="L1188" s="2"/>
      <c r="M1188" s="2"/>
      <c r="N1188" s="2">
        <v>720.8</v>
      </c>
    </row>
    <row r="1189" spans="1:14" x14ac:dyDescent="0.25">
      <c r="A1189" s="4">
        <v>322390655</v>
      </c>
      <c r="B1189" s="2"/>
      <c r="C1189" s="2"/>
      <c r="D1189" s="2"/>
      <c r="E1189" s="2"/>
      <c r="F1189" s="2"/>
      <c r="G1189" s="2"/>
      <c r="H1189" s="2"/>
      <c r="I1189" s="2"/>
      <c r="J1189" s="2"/>
      <c r="K1189" s="2">
        <v>1232.96</v>
      </c>
      <c r="L1189" s="2"/>
      <c r="M1189" s="2"/>
      <c r="N1189" s="2">
        <v>1232.96</v>
      </c>
    </row>
    <row r="1190" spans="1:14" x14ac:dyDescent="0.25">
      <c r="A1190" s="4">
        <v>322390710</v>
      </c>
      <c r="B1190" s="2"/>
      <c r="C1190" s="2"/>
      <c r="D1190" s="2"/>
      <c r="E1190" s="2"/>
      <c r="F1190" s="2"/>
      <c r="G1190" s="2"/>
      <c r="H1190" s="2"/>
      <c r="I1190" s="2"/>
      <c r="J1190" s="2"/>
      <c r="K1190" s="2">
        <v>3392.2</v>
      </c>
      <c r="L1190" s="2"/>
      <c r="M1190" s="2"/>
      <c r="N1190" s="2">
        <v>3392.2</v>
      </c>
    </row>
    <row r="1191" spans="1:14" x14ac:dyDescent="0.25">
      <c r="A1191" s="4">
        <v>322390741</v>
      </c>
      <c r="B1191" s="2"/>
      <c r="C1191" s="2"/>
      <c r="D1191" s="2"/>
      <c r="E1191" s="2"/>
      <c r="F1191" s="2"/>
      <c r="G1191" s="2"/>
      <c r="H1191" s="2"/>
      <c r="I1191" s="2"/>
      <c r="J1191" s="2"/>
      <c r="K1191" s="2">
        <v>4848.91</v>
      </c>
      <c r="L1191" s="2"/>
      <c r="M1191" s="2"/>
      <c r="N1191" s="2">
        <v>4848.91</v>
      </c>
    </row>
    <row r="1192" spans="1:14" x14ac:dyDescent="0.25">
      <c r="A1192" s="4">
        <v>322390742</v>
      </c>
      <c r="B1192" s="2"/>
      <c r="C1192" s="2"/>
      <c r="D1192" s="2"/>
      <c r="E1192" s="2"/>
      <c r="F1192" s="2"/>
      <c r="G1192" s="2"/>
      <c r="H1192" s="2"/>
      <c r="I1192" s="2"/>
      <c r="J1192" s="2"/>
      <c r="K1192" s="2">
        <v>2916.83</v>
      </c>
      <c r="L1192" s="2"/>
      <c r="M1192" s="2"/>
      <c r="N1192" s="2">
        <v>2916.83</v>
      </c>
    </row>
    <row r="1193" spans="1:14" x14ac:dyDescent="0.25">
      <c r="A1193" s="4">
        <v>322390743</v>
      </c>
      <c r="B1193" s="2"/>
      <c r="C1193" s="2"/>
      <c r="D1193" s="2"/>
      <c r="E1193" s="2"/>
      <c r="F1193" s="2"/>
      <c r="G1193" s="2"/>
      <c r="H1193" s="2"/>
      <c r="I1193" s="2"/>
      <c r="J1193" s="2"/>
      <c r="K1193" s="2">
        <v>310.05</v>
      </c>
      <c r="L1193" s="2"/>
      <c r="M1193" s="2"/>
      <c r="N1193" s="2">
        <v>310.05</v>
      </c>
    </row>
    <row r="1194" spans="1:14" x14ac:dyDescent="0.25">
      <c r="A1194" s="4">
        <v>322390744</v>
      </c>
      <c r="B1194" s="2"/>
      <c r="C1194" s="2"/>
      <c r="D1194" s="2"/>
      <c r="E1194" s="2"/>
      <c r="F1194" s="2"/>
      <c r="G1194" s="2"/>
      <c r="H1194" s="2"/>
      <c r="I1194" s="2"/>
      <c r="J1194" s="2"/>
      <c r="K1194" s="2">
        <v>3304.05</v>
      </c>
      <c r="L1194" s="2"/>
      <c r="M1194" s="2"/>
      <c r="N1194" s="2">
        <v>3304.05</v>
      </c>
    </row>
    <row r="1195" spans="1:14" x14ac:dyDescent="0.25">
      <c r="A1195" s="4">
        <v>322390753</v>
      </c>
      <c r="B1195" s="2"/>
      <c r="C1195" s="2"/>
      <c r="D1195" s="2"/>
      <c r="E1195" s="2"/>
      <c r="F1195" s="2"/>
      <c r="G1195" s="2"/>
      <c r="H1195" s="2"/>
      <c r="I1195" s="2"/>
      <c r="J1195" s="2"/>
      <c r="K1195" s="2">
        <v>2793.81</v>
      </c>
      <c r="L1195" s="2"/>
      <c r="M1195" s="2"/>
      <c r="N1195" s="2">
        <v>2793.81</v>
      </c>
    </row>
    <row r="1196" spans="1:14" x14ac:dyDescent="0.25">
      <c r="A1196" s="4">
        <v>322390754</v>
      </c>
      <c r="B1196" s="2"/>
      <c r="C1196" s="2"/>
      <c r="D1196" s="2"/>
      <c r="E1196" s="2"/>
      <c r="F1196" s="2"/>
      <c r="G1196" s="2"/>
      <c r="H1196" s="2"/>
      <c r="I1196" s="2"/>
      <c r="J1196" s="2"/>
      <c r="K1196" s="2">
        <v>3309.650000000001</v>
      </c>
      <c r="L1196" s="2"/>
      <c r="M1196" s="2"/>
      <c r="N1196" s="2">
        <v>3309.650000000001</v>
      </c>
    </row>
    <row r="1197" spans="1:14" x14ac:dyDescent="0.25">
      <c r="A1197" s="4">
        <v>322390756</v>
      </c>
      <c r="B1197" s="2"/>
      <c r="C1197" s="2"/>
      <c r="D1197" s="2"/>
      <c r="E1197" s="2"/>
      <c r="F1197" s="2"/>
      <c r="G1197" s="2"/>
      <c r="H1197" s="2"/>
      <c r="I1197" s="2"/>
      <c r="J1197" s="2"/>
      <c r="K1197" s="2">
        <v>1448.6200000000001</v>
      </c>
      <c r="L1197" s="2"/>
      <c r="M1197" s="2"/>
      <c r="N1197" s="2">
        <v>1448.6200000000001</v>
      </c>
    </row>
    <row r="1198" spans="1:14" x14ac:dyDescent="0.25">
      <c r="A1198" s="4">
        <v>322390758</v>
      </c>
      <c r="B1198" s="2"/>
      <c r="C1198" s="2"/>
      <c r="D1198" s="2"/>
      <c r="E1198" s="2"/>
      <c r="F1198" s="2"/>
      <c r="G1198" s="2"/>
      <c r="H1198" s="2"/>
      <c r="I1198" s="2"/>
      <c r="J1198" s="2"/>
      <c r="K1198" s="2">
        <v>2042.4699999999998</v>
      </c>
      <c r="L1198" s="2"/>
      <c r="M1198" s="2"/>
      <c r="N1198" s="2">
        <v>2042.4699999999998</v>
      </c>
    </row>
    <row r="1199" spans="1:14" x14ac:dyDescent="0.25">
      <c r="A1199" s="4">
        <v>322390933</v>
      </c>
      <c r="B1199" s="2"/>
      <c r="C1199" s="2"/>
      <c r="D1199" s="2">
        <v>3314.88</v>
      </c>
      <c r="E1199" s="2"/>
      <c r="F1199" s="2"/>
      <c r="G1199" s="2"/>
      <c r="H1199" s="2"/>
      <c r="I1199" s="2"/>
      <c r="J1199" s="2"/>
      <c r="K1199" s="2"/>
      <c r="L1199" s="2"/>
      <c r="M1199" s="2"/>
      <c r="N1199" s="2">
        <v>3314.88</v>
      </c>
    </row>
    <row r="1200" spans="1:14" x14ac:dyDescent="0.25">
      <c r="A1200" s="4">
        <v>322391946</v>
      </c>
      <c r="B1200" s="2"/>
      <c r="C1200" s="2"/>
      <c r="D1200" s="2">
        <v>1000.1400000000001</v>
      </c>
      <c r="E1200" s="2"/>
      <c r="F1200" s="2"/>
      <c r="G1200" s="2"/>
      <c r="H1200" s="2"/>
      <c r="I1200" s="2"/>
      <c r="J1200" s="2"/>
      <c r="K1200" s="2"/>
      <c r="L1200" s="2"/>
      <c r="M1200" s="2"/>
      <c r="N1200" s="2">
        <v>1000.1400000000001</v>
      </c>
    </row>
    <row r="1201" spans="1:14" x14ac:dyDescent="0.25">
      <c r="A1201" s="4">
        <v>322391954</v>
      </c>
      <c r="B1201" s="2"/>
      <c r="C1201" s="2"/>
      <c r="D1201" s="2"/>
      <c r="E1201" s="2"/>
      <c r="F1201" s="2"/>
      <c r="G1201" s="2"/>
      <c r="H1201" s="2"/>
      <c r="I1201" s="2"/>
      <c r="J1201" s="2"/>
      <c r="K1201" s="2">
        <v>374.88</v>
      </c>
      <c r="L1201" s="2"/>
      <c r="M1201" s="2"/>
      <c r="N1201" s="2">
        <v>374.88</v>
      </c>
    </row>
    <row r="1202" spans="1:14" x14ac:dyDescent="0.25">
      <c r="A1202" s="4">
        <v>322392563</v>
      </c>
      <c r="B1202" s="2"/>
      <c r="C1202" s="2"/>
      <c r="D1202" s="2"/>
      <c r="E1202" s="2"/>
      <c r="F1202" s="2"/>
      <c r="G1202" s="2"/>
      <c r="H1202" s="2"/>
      <c r="I1202" s="2"/>
      <c r="J1202" s="2"/>
      <c r="K1202" s="2">
        <v>700.2199999999998</v>
      </c>
      <c r="L1202" s="2"/>
      <c r="M1202" s="2"/>
      <c r="N1202" s="2">
        <v>700.2199999999998</v>
      </c>
    </row>
    <row r="1203" spans="1:14" x14ac:dyDescent="0.25">
      <c r="A1203" s="4">
        <v>322392698</v>
      </c>
      <c r="B1203" s="2"/>
      <c r="C1203" s="2"/>
      <c r="D1203" s="2"/>
      <c r="E1203" s="2"/>
      <c r="F1203" s="2"/>
      <c r="G1203" s="2"/>
      <c r="H1203" s="2"/>
      <c r="I1203" s="2"/>
      <c r="J1203" s="2"/>
      <c r="K1203" s="2">
        <v>2615</v>
      </c>
      <c r="L1203" s="2"/>
      <c r="M1203" s="2"/>
      <c r="N1203" s="2">
        <v>2615</v>
      </c>
    </row>
    <row r="1204" spans="1:14" x14ac:dyDescent="0.25">
      <c r="A1204" s="4">
        <v>322393325</v>
      </c>
      <c r="B1204" s="2"/>
      <c r="C1204" s="2"/>
      <c r="D1204" s="2">
        <v>1826.8900000000003</v>
      </c>
      <c r="E1204" s="2"/>
      <c r="F1204" s="2"/>
      <c r="G1204" s="2"/>
      <c r="H1204" s="2"/>
      <c r="I1204" s="2"/>
      <c r="J1204" s="2"/>
      <c r="K1204" s="2"/>
      <c r="L1204" s="2"/>
      <c r="M1204" s="2"/>
      <c r="N1204" s="2">
        <v>1826.8900000000003</v>
      </c>
    </row>
    <row r="1205" spans="1:14" x14ac:dyDescent="0.25">
      <c r="A1205" s="4">
        <v>322395460</v>
      </c>
      <c r="B1205" s="2"/>
      <c r="C1205" s="2"/>
      <c r="D1205" s="2"/>
      <c r="E1205" s="2"/>
      <c r="F1205" s="2"/>
      <c r="G1205" s="2"/>
      <c r="H1205" s="2"/>
      <c r="I1205" s="2"/>
      <c r="J1205" s="2"/>
      <c r="K1205" s="2">
        <v>1347.87</v>
      </c>
      <c r="L1205" s="2"/>
      <c r="M1205" s="2"/>
      <c r="N1205" s="2">
        <v>1347.87</v>
      </c>
    </row>
    <row r="1206" spans="1:14" x14ac:dyDescent="0.25">
      <c r="A1206" s="4">
        <v>322396500</v>
      </c>
      <c r="B1206" s="2"/>
      <c r="C1206" s="2"/>
      <c r="D1206" s="2">
        <v>15726.16</v>
      </c>
      <c r="E1206" s="2"/>
      <c r="F1206" s="2"/>
      <c r="G1206" s="2"/>
      <c r="H1206" s="2"/>
      <c r="I1206" s="2"/>
      <c r="J1206" s="2"/>
      <c r="K1206" s="2"/>
      <c r="L1206" s="2"/>
      <c r="M1206" s="2"/>
      <c r="N1206" s="2">
        <v>15726.16</v>
      </c>
    </row>
    <row r="1207" spans="1:14" x14ac:dyDescent="0.25">
      <c r="A1207" s="4">
        <v>322396718</v>
      </c>
      <c r="B1207" s="2"/>
      <c r="C1207" s="2"/>
      <c r="D1207" s="2"/>
      <c r="E1207" s="2"/>
      <c r="F1207" s="2"/>
      <c r="G1207" s="2"/>
      <c r="H1207" s="2"/>
      <c r="I1207" s="2"/>
      <c r="J1207" s="2"/>
      <c r="K1207" s="2">
        <v>1071.24</v>
      </c>
      <c r="L1207" s="2"/>
      <c r="M1207" s="2"/>
      <c r="N1207" s="2">
        <v>1071.24</v>
      </c>
    </row>
    <row r="1208" spans="1:14" x14ac:dyDescent="0.25">
      <c r="A1208" s="4">
        <v>322397858</v>
      </c>
      <c r="B1208" s="2"/>
      <c r="C1208" s="2"/>
      <c r="D1208" s="2"/>
      <c r="E1208" s="2"/>
      <c r="F1208" s="2"/>
      <c r="G1208" s="2"/>
      <c r="H1208" s="2"/>
      <c r="I1208" s="2"/>
      <c r="J1208" s="2"/>
      <c r="K1208" s="2">
        <v>567.34999999999991</v>
      </c>
      <c r="L1208" s="2"/>
      <c r="M1208" s="2"/>
      <c r="N1208" s="2">
        <v>567.34999999999991</v>
      </c>
    </row>
    <row r="1209" spans="1:14" x14ac:dyDescent="0.25">
      <c r="A1209" s="4">
        <v>322398549</v>
      </c>
      <c r="B1209" s="2"/>
      <c r="C1209" s="2"/>
      <c r="D1209" s="2">
        <v>434.8</v>
      </c>
      <c r="E1209" s="2"/>
      <c r="F1209" s="2"/>
      <c r="G1209" s="2"/>
      <c r="H1209" s="2"/>
      <c r="I1209" s="2"/>
      <c r="J1209" s="2"/>
      <c r="K1209" s="2"/>
      <c r="L1209" s="2"/>
      <c r="M1209" s="2"/>
      <c r="N1209" s="2">
        <v>434.8</v>
      </c>
    </row>
    <row r="1210" spans="1:14" x14ac:dyDescent="0.25">
      <c r="A1210" s="4">
        <v>322398602</v>
      </c>
      <c r="B1210" s="2"/>
      <c r="C1210" s="2"/>
      <c r="D1210" s="2">
        <v>854.40000000000009</v>
      </c>
      <c r="E1210" s="2"/>
      <c r="F1210" s="2"/>
      <c r="G1210" s="2"/>
      <c r="H1210" s="2"/>
      <c r="I1210" s="2"/>
      <c r="J1210" s="2"/>
      <c r="K1210" s="2"/>
      <c r="L1210" s="2"/>
      <c r="M1210" s="2"/>
      <c r="N1210" s="2">
        <v>854.40000000000009</v>
      </c>
    </row>
    <row r="1211" spans="1:14" x14ac:dyDescent="0.25">
      <c r="A1211" s="4">
        <v>322398606</v>
      </c>
      <c r="B1211" s="2"/>
      <c r="C1211" s="2"/>
      <c r="D1211" s="2">
        <v>1230.3700000000003</v>
      </c>
      <c r="E1211" s="2"/>
      <c r="F1211" s="2"/>
      <c r="G1211" s="2"/>
      <c r="H1211" s="2"/>
      <c r="I1211" s="2"/>
      <c r="J1211" s="2"/>
      <c r="K1211" s="2"/>
      <c r="L1211" s="2"/>
      <c r="M1211" s="2"/>
      <c r="N1211" s="2">
        <v>1230.3700000000003</v>
      </c>
    </row>
    <row r="1212" spans="1:14" x14ac:dyDescent="0.25">
      <c r="A1212" s="4">
        <v>322398609</v>
      </c>
      <c r="B1212" s="2"/>
      <c r="C1212" s="2"/>
      <c r="D1212" s="2">
        <v>19483.22</v>
      </c>
      <c r="E1212" s="2"/>
      <c r="F1212" s="2"/>
      <c r="G1212" s="2"/>
      <c r="H1212" s="2"/>
      <c r="I1212" s="2"/>
      <c r="J1212" s="2"/>
      <c r="K1212" s="2"/>
      <c r="L1212" s="2"/>
      <c r="M1212" s="2"/>
      <c r="N1212" s="2">
        <v>19483.22</v>
      </c>
    </row>
    <row r="1213" spans="1:14" x14ac:dyDescent="0.25">
      <c r="A1213" s="4">
        <v>322398610</v>
      </c>
      <c r="B1213" s="2"/>
      <c r="C1213" s="2"/>
      <c r="D1213" s="2">
        <v>1481.3800000000003</v>
      </c>
      <c r="E1213" s="2"/>
      <c r="F1213" s="2"/>
      <c r="G1213" s="2"/>
      <c r="H1213" s="2"/>
      <c r="I1213" s="2"/>
      <c r="J1213" s="2"/>
      <c r="K1213" s="2"/>
      <c r="L1213" s="2"/>
      <c r="M1213" s="2"/>
      <c r="N1213" s="2">
        <v>1481.3800000000003</v>
      </c>
    </row>
    <row r="1214" spans="1:14" x14ac:dyDescent="0.25">
      <c r="A1214" s="4">
        <v>322398611</v>
      </c>
      <c r="B1214" s="2"/>
      <c r="C1214" s="2"/>
      <c r="D1214" s="2">
        <v>2864.9700000000016</v>
      </c>
      <c r="E1214" s="2"/>
      <c r="F1214" s="2"/>
      <c r="G1214" s="2"/>
      <c r="H1214" s="2"/>
      <c r="I1214" s="2"/>
      <c r="J1214" s="2"/>
      <c r="K1214" s="2"/>
      <c r="L1214" s="2"/>
      <c r="M1214" s="2"/>
      <c r="N1214" s="2">
        <v>2864.9700000000016</v>
      </c>
    </row>
    <row r="1215" spans="1:14" x14ac:dyDescent="0.25">
      <c r="A1215" s="4">
        <v>322399210</v>
      </c>
      <c r="B1215" s="2"/>
      <c r="C1215" s="2"/>
      <c r="D1215" s="2"/>
      <c r="E1215" s="2"/>
      <c r="F1215" s="2"/>
      <c r="G1215" s="2"/>
      <c r="H1215" s="2"/>
      <c r="I1215" s="2"/>
      <c r="J1215" s="2"/>
      <c r="K1215" s="2">
        <v>2150.8199999999997</v>
      </c>
      <c r="L1215" s="2"/>
      <c r="M1215" s="2"/>
      <c r="N1215" s="2">
        <v>2150.8199999999997</v>
      </c>
    </row>
    <row r="1216" spans="1:14" x14ac:dyDescent="0.25">
      <c r="A1216" s="4">
        <v>322399989</v>
      </c>
      <c r="B1216" s="2"/>
      <c r="C1216" s="2"/>
      <c r="D1216" s="2">
        <v>3003.56</v>
      </c>
      <c r="E1216" s="2"/>
      <c r="F1216" s="2"/>
      <c r="G1216" s="2"/>
      <c r="H1216" s="2"/>
      <c r="I1216" s="2"/>
      <c r="J1216" s="2"/>
      <c r="K1216" s="2"/>
      <c r="L1216" s="2"/>
      <c r="M1216" s="2"/>
      <c r="N1216" s="2">
        <v>3003.56</v>
      </c>
    </row>
    <row r="1217" spans="1:14" x14ac:dyDescent="0.25">
      <c r="A1217" s="4">
        <v>322400120</v>
      </c>
      <c r="B1217" s="2"/>
      <c r="C1217" s="2"/>
      <c r="D1217" s="2">
        <v>506.36999999999995</v>
      </c>
      <c r="E1217" s="2"/>
      <c r="F1217" s="2"/>
      <c r="G1217" s="2"/>
      <c r="H1217" s="2"/>
      <c r="I1217" s="2"/>
      <c r="J1217" s="2"/>
      <c r="K1217" s="2"/>
      <c r="L1217" s="2"/>
      <c r="M1217" s="2"/>
      <c r="N1217" s="2">
        <v>506.36999999999995</v>
      </c>
    </row>
    <row r="1218" spans="1:14" x14ac:dyDescent="0.25">
      <c r="A1218" s="4">
        <v>322400235</v>
      </c>
      <c r="B1218" s="2"/>
      <c r="C1218" s="2"/>
      <c r="D1218" s="2"/>
      <c r="E1218" s="2"/>
      <c r="F1218" s="2"/>
      <c r="G1218" s="2"/>
      <c r="H1218" s="2"/>
      <c r="I1218" s="2"/>
      <c r="J1218" s="2"/>
      <c r="K1218" s="2">
        <v>375</v>
      </c>
      <c r="L1218" s="2"/>
      <c r="M1218" s="2"/>
      <c r="N1218" s="2">
        <v>375</v>
      </c>
    </row>
    <row r="1219" spans="1:14" x14ac:dyDescent="0.25">
      <c r="A1219" s="4">
        <v>322400525</v>
      </c>
      <c r="B1219" s="2"/>
      <c r="C1219" s="2"/>
      <c r="D1219" s="2"/>
      <c r="E1219" s="2"/>
      <c r="F1219" s="2"/>
      <c r="G1219" s="2"/>
      <c r="H1219" s="2"/>
      <c r="I1219" s="2"/>
      <c r="J1219" s="2"/>
      <c r="K1219" s="2">
        <v>1536</v>
      </c>
      <c r="L1219" s="2"/>
      <c r="M1219" s="2"/>
      <c r="N1219" s="2">
        <v>1536</v>
      </c>
    </row>
    <row r="1220" spans="1:14" x14ac:dyDescent="0.25">
      <c r="A1220" s="4">
        <v>322401833</v>
      </c>
      <c r="B1220" s="2"/>
      <c r="C1220" s="2"/>
      <c r="D1220" s="2"/>
      <c r="E1220" s="2"/>
      <c r="F1220" s="2"/>
      <c r="G1220" s="2"/>
      <c r="H1220" s="2"/>
      <c r="I1220" s="2"/>
      <c r="J1220" s="2"/>
      <c r="K1220" s="2">
        <v>135186.78</v>
      </c>
      <c r="L1220" s="2"/>
      <c r="M1220" s="2"/>
      <c r="N1220" s="2">
        <v>135186.78</v>
      </c>
    </row>
    <row r="1221" spans="1:14" x14ac:dyDescent="0.25">
      <c r="A1221" s="4">
        <v>322401834</v>
      </c>
      <c r="B1221" s="2"/>
      <c r="C1221" s="2"/>
      <c r="D1221" s="2"/>
      <c r="E1221" s="2"/>
      <c r="F1221" s="2"/>
      <c r="G1221" s="2"/>
      <c r="H1221" s="2"/>
      <c r="I1221" s="2"/>
      <c r="J1221" s="2"/>
      <c r="K1221" s="2">
        <v>126661.38</v>
      </c>
      <c r="L1221" s="2"/>
      <c r="M1221" s="2"/>
      <c r="N1221" s="2">
        <v>126661.38</v>
      </c>
    </row>
    <row r="1222" spans="1:14" x14ac:dyDescent="0.25">
      <c r="A1222" s="4">
        <v>322401847</v>
      </c>
      <c r="B1222" s="2"/>
      <c r="C1222" s="2"/>
      <c r="D1222" s="2"/>
      <c r="E1222" s="2"/>
      <c r="F1222" s="2"/>
      <c r="G1222" s="2"/>
      <c r="H1222" s="2"/>
      <c r="I1222" s="2"/>
      <c r="J1222" s="2"/>
      <c r="K1222" s="2">
        <v>3046.2400000000002</v>
      </c>
      <c r="L1222" s="2"/>
      <c r="M1222" s="2"/>
      <c r="N1222" s="2">
        <v>3046.2400000000002</v>
      </c>
    </row>
    <row r="1223" spans="1:14" x14ac:dyDescent="0.25">
      <c r="A1223" s="4">
        <v>322403260</v>
      </c>
      <c r="B1223" s="2"/>
      <c r="C1223" s="2"/>
      <c r="D1223" s="2"/>
      <c r="E1223" s="2"/>
      <c r="F1223" s="2"/>
      <c r="G1223" s="2"/>
      <c r="H1223" s="2"/>
      <c r="I1223" s="2"/>
      <c r="J1223" s="2"/>
      <c r="K1223" s="2">
        <v>1493.2</v>
      </c>
      <c r="L1223" s="2"/>
      <c r="M1223" s="2"/>
      <c r="N1223" s="2">
        <v>1493.2</v>
      </c>
    </row>
    <row r="1224" spans="1:14" x14ac:dyDescent="0.25">
      <c r="A1224" s="4">
        <v>322404224</v>
      </c>
      <c r="B1224" s="2"/>
      <c r="C1224" s="2"/>
      <c r="D1224" s="2"/>
      <c r="E1224" s="2"/>
      <c r="F1224" s="2"/>
      <c r="G1224" s="2"/>
      <c r="H1224" s="2"/>
      <c r="I1224" s="2"/>
      <c r="J1224" s="2"/>
      <c r="K1224" s="2">
        <v>151390.20000000001</v>
      </c>
      <c r="L1224" s="2"/>
      <c r="M1224" s="2"/>
      <c r="N1224" s="2">
        <v>151390.20000000001</v>
      </c>
    </row>
    <row r="1225" spans="1:14" x14ac:dyDescent="0.25">
      <c r="A1225" s="4">
        <v>322404815</v>
      </c>
      <c r="B1225" s="2"/>
      <c r="C1225" s="2"/>
      <c r="D1225" s="2"/>
      <c r="E1225" s="2"/>
      <c r="F1225" s="2"/>
      <c r="G1225" s="2"/>
      <c r="H1225" s="2"/>
      <c r="I1225" s="2"/>
      <c r="J1225" s="2"/>
      <c r="K1225" s="2">
        <v>2268.08</v>
      </c>
      <c r="L1225" s="2"/>
      <c r="M1225" s="2"/>
      <c r="N1225" s="2">
        <v>2268.08</v>
      </c>
    </row>
    <row r="1226" spans="1:14" x14ac:dyDescent="0.25">
      <c r="A1226" s="4">
        <v>322405276</v>
      </c>
      <c r="B1226" s="2"/>
      <c r="C1226" s="2"/>
      <c r="D1226" s="2"/>
      <c r="E1226" s="2"/>
      <c r="F1226" s="2"/>
      <c r="G1226" s="2"/>
      <c r="H1226" s="2"/>
      <c r="I1226" s="2"/>
      <c r="J1226" s="2"/>
      <c r="K1226" s="2">
        <v>544.91</v>
      </c>
      <c r="L1226" s="2"/>
      <c r="M1226" s="2"/>
      <c r="N1226" s="2">
        <v>544.91</v>
      </c>
    </row>
    <row r="1227" spans="1:14" x14ac:dyDescent="0.25">
      <c r="A1227" s="4">
        <v>322405277</v>
      </c>
      <c r="B1227" s="2"/>
      <c r="C1227" s="2"/>
      <c r="D1227" s="2"/>
      <c r="E1227" s="2"/>
      <c r="F1227" s="2"/>
      <c r="G1227" s="2"/>
      <c r="H1227" s="2"/>
      <c r="I1227" s="2"/>
      <c r="J1227" s="2"/>
      <c r="K1227" s="2">
        <v>986.32999999999993</v>
      </c>
      <c r="L1227" s="2"/>
      <c r="M1227" s="2"/>
      <c r="N1227" s="2">
        <v>986.32999999999993</v>
      </c>
    </row>
    <row r="1228" spans="1:14" x14ac:dyDescent="0.25">
      <c r="A1228" s="4">
        <v>322406447</v>
      </c>
      <c r="B1228" s="2"/>
      <c r="C1228" s="2"/>
      <c r="D1228" s="2"/>
      <c r="E1228" s="2"/>
      <c r="F1228" s="2"/>
      <c r="G1228" s="2"/>
      <c r="H1228" s="2"/>
      <c r="I1228" s="2"/>
      <c r="J1228" s="2"/>
      <c r="K1228" s="2">
        <v>1600.97</v>
      </c>
      <c r="L1228" s="2"/>
      <c r="M1228" s="2"/>
      <c r="N1228" s="2">
        <v>1600.97</v>
      </c>
    </row>
    <row r="1229" spans="1:14" x14ac:dyDescent="0.25">
      <c r="A1229" s="4">
        <v>322406524</v>
      </c>
      <c r="B1229" s="2"/>
      <c r="C1229" s="2"/>
      <c r="D1229" s="2"/>
      <c r="E1229" s="2"/>
      <c r="F1229" s="2"/>
      <c r="G1229" s="2"/>
      <c r="H1229" s="2"/>
      <c r="I1229" s="2"/>
      <c r="J1229" s="2"/>
      <c r="K1229" s="2">
        <v>365.35</v>
      </c>
      <c r="L1229" s="2"/>
      <c r="M1229" s="2"/>
      <c r="N1229" s="2">
        <v>365.35</v>
      </c>
    </row>
    <row r="1230" spans="1:14" x14ac:dyDescent="0.25">
      <c r="A1230" s="4">
        <v>322406705</v>
      </c>
      <c r="B1230" s="2"/>
      <c r="C1230" s="2"/>
      <c r="D1230" s="2"/>
      <c r="E1230" s="2"/>
      <c r="F1230" s="2"/>
      <c r="G1230" s="2"/>
      <c r="H1230" s="2"/>
      <c r="I1230" s="2"/>
      <c r="J1230" s="2"/>
      <c r="K1230" s="2">
        <v>1427.2199999999998</v>
      </c>
      <c r="L1230" s="2"/>
      <c r="M1230" s="2"/>
      <c r="N1230" s="2">
        <v>1427.2199999999998</v>
      </c>
    </row>
    <row r="1231" spans="1:14" x14ac:dyDescent="0.25">
      <c r="A1231" s="4">
        <v>322406706</v>
      </c>
      <c r="B1231" s="2"/>
      <c r="C1231" s="2"/>
      <c r="D1231" s="2"/>
      <c r="E1231" s="2"/>
      <c r="F1231" s="2"/>
      <c r="G1231" s="2"/>
      <c r="H1231" s="2"/>
      <c r="I1231" s="2"/>
      <c r="J1231" s="2"/>
      <c r="K1231" s="2">
        <v>1204.78</v>
      </c>
      <c r="L1231" s="2"/>
      <c r="M1231" s="2"/>
      <c r="N1231" s="2">
        <v>1204.78</v>
      </c>
    </row>
    <row r="1232" spans="1:14" x14ac:dyDescent="0.25">
      <c r="A1232" s="4">
        <v>322407041</v>
      </c>
      <c r="B1232" s="2"/>
      <c r="C1232" s="2"/>
      <c r="D1232" s="2">
        <v>8844.3599999999988</v>
      </c>
      <c r="E1232" s="2"/>
      <c r="F1232" s="2"/>
      <c r="G1232" s="2"/>
      <c r="H1232" s="2"/>
      <c r="I1232" s="2"/>
      <c r="J1232" s="2"/>
      <c r="K1232" s="2"/>
      <c r="L1232" s="2"/>
      <c r="M1232" s="2"/>
      <c r="N1232" s="2">
        <v>8844.3599999999988</v>
      </c>
    </row>
    <row r="1233" spans="1:14" x14ac:dyDescent="0.25">
      <c r="A1233" s="4">
        <v>322409763</v>
      </c>
      <c r="B1233" s="2"/>
      <c r="C1233" s="2"/>
      <c r="D1233" s="2"/>
      <c r="E1233" s="2"/>
      <c r="F1233" s="2"/>
      <c r="G1233" s="2"/>
      <c r="H1233" s="2"/>
      <c r="I1233" s="2"/>
      <c r="J1233" s="2"/>
      <c r="K1233" s="2">
        <v>2174</v>
      </c>
      <c r="L1233" s="2"/>
      <c r="M1233" s="2"/>
      <c r="N1233" s="2">
        <v>2174</v>
      </c>
    </row>
    <row r="1234" spans="1:14" x14ac:dyDescent="0.25">
      <c r="A1234" s="4">
        <v>322409920</v>
      </c>
      <c r="B1234" s="2"/>
      <c r="C1234" s="2"/>
      <c r="D1234" s="2"/>
      <c r="E1234" s="2"/>
      <c r="F1234" s="2"/>
      <c r="G1234" s="2"/>
      <c r="H1234" s="2"/>
      <c r="I1234" s="2"/>
      <c r="J1234" s="2"/>
      <c r="K1234" s="2">
        <v>1317.84</v>
      </c>
      <c r="L1234" s="2"/>
      <c r="M1234" s="2"/>
      <c r="N1234" s="2">
        <v>1317.84</v>
      </c>
    </row>
    <row r="1235" spans="1:14" x14ac:dyDescent="0.25">
      <c r="A1235" s="4">
        <v>322411048</v>
      </c>
      <c r="B1235" s="2"/>
      <c r="C1235" s="2"/>
      <c r="D1235" s="2"/>
      <c r="E1235" s="2"/>
      <c r="F1235" s="2"/>
      <c r="G1235" s="2"/>
      <c r="H1235" s="2"/>
      <c r="I1235" s="2"/>
      <c r="J1235" s="2"/>
      <c r="K1235" s="2">
        <v>7114.5</v>
      </c>
      <c r="L1235" s="2"/>
      <c r="M1235" s="2"/>
      <c r="N1235" s="2">
        <v>7114.5</v>
      </c>
    </row>
    <row r="1236" spans="1:14" x14ac:dyDescent="0.25">
      <c r="A1236" s="4">
        <v>322414342</v>
      </c>
      <c r="B1236" s="2"/>
      <c r="C1236" s="2"/>
      <c r="D1236" s="2"/>
      <c r="E1236" s="2"/>
      <c r="F1236" s="2"/>
      <c r="G1236" s="2"/>
      <c r="H1236" s="2"/>
      <c r="I1236" s="2"/>
      <c r="J1236" s="2"/>
      <c r="K1236" s="2">
        <v>541.61999999999989</v>
      </c>
      <c r="L1236" s="2"/>
      <c r="M1236" s="2"/>
      <c r="N1236" s="2">
        <v>541.61999999999989</v>
      </c>
    </row>
    <row r="1237" spans="1:14" x14ac:dyDescent="0.25">
      <c r="A1237" s="4">
        <v>322414479</v>
      </c>
      <c r="B1237" s="2"/>
      <c r="C1237" s="2"/>
      <c r="D1237" s="2">
        <v>0</v>
      </c>
      <c r="E1237" s="2"/>
      <c r="F1237" s="2"/>
      <c r="G1237" s="2"/>
      <c r="H1237" s="2"/>
      <c r="I1237" s="2"/>
      <c r="J1237" s="2"/>
      <c r="K1237" s="2"/>
      <c r="L1237" s="2"/>
      <c r="M1237" s="2"/>
      <c r="N1237" s="2">
        <v>0</v>
      </c>
    </row>
    <row r="1238" spans="1:14" x14ac:dyDescent="0.25">
      <c r="A1238" s="4">
        <v>322414698</v>
      </c>
      <c r="B1238" s="2"/>
      <c r="C1238" s="2"/>
      <c r="D1238" s="2"/>
      <c r="E1238" s="2"/>
      <c r="F1238" s="2"/>
      <c r="G1238" s="2"/>
      <c r="H1238" s="2"/>
      <c r="I1238" s="2"/>
      <c r="J1238" s="2"/>
      <c r="K1238" s="2">
        <v>540</v>
      </c>
      <c r="L1238" s="2"/>
      <c r="M1238" s="2"/>
      <c r="N1238" s="2">
        <v>540</v>
      </c>
    </row>
    <row r="1239" spans="1:14" x14ac:dyDescent="0.25">
      <c r="A1239" s="4">
        <v>322415105</v>
      </c>
      <c r="B1239" s="2"/>
      <c r="C1239" s="2"/>
      <c r="D1239" s="2">
        <v>143944.46999999997</v>
      </c>
      <c r="E1239" s="2"/>
      <c r="F1239" s="2"/>
      <c r="G1239" s="2"/>
      <c r="H1239" s="2"/>
      <c r="I1239" s="2"/>
      <c r="J1239" s="2"/>
      <c r="K1239" s="2"/>
      <c r="L1239" s="2"/>
      <c r="M1239" s="2"/>
      <c r="N1239" s="2">
        <v>143944.46999999997</v>
      </c>
    </row>
    <row r="1240" spans="1:14" x14ac:dyDescent="0.25">
      <c r="A1240" s="4">
        <v>322415314</v>
      </c>
      <c r="B1240" s="2"/>
      <c r="C1240" s="2"/>
      <c r="D1240" s="2"/>
      <c r="E1240" s="2"/>
      <c r="F1240" s="2"/>
      <c r="G1240" s="2"/>
      <c r="H1240" s="2"/>
      <c r="I1240" s="2"/>
      <c r="J1240" s="2"/>
      <c r="K1240" s="2">
        <v>18667.849999999999</v>
      </c>
      <c r="L1240" s="2"/>
      <c r="M1240" s="2"/>
      <c r="N1240" s="2">
        <v>18667.849999999999</v>
      </c>
    </row>
    <row r="1241" spans="1:14" x14ac:dyDescent="0.25">
      <c r="A1241" s="4">
        <v>322416040</v>
      </c>
      <c r="B1241" s="2"/>
      <c r="C1241" s="2"/>
      <c r="D1241" s="2">
        <v>0</v>
      </c>
      <c r="E1241" s="2"/>
      <c r="F1241" s="2"/>
      <c r="G1241" s="2"/>
      <c r="H1241" s="2"/>
      <c r="I1241" s="2"/>
      <c r="J1241" s="2"/>
      <c r="K1241" s="2"/>
      <c r="L1241" s="2"/>
      <c r="M1241" s="2"/>
      <c r="N1241" s="2">
        <v>0</v>
      </c>
    </row>
    <row r="1242" spans="1:14" x14ac:dyDescent="0.25">
      <c r="A1242" s="4">
        <v>322417034</v>
      </c>
      <c r="B1242" s="2"/>
      <c r="C1242" s="2"/>
      <c r="D1242" s="2"/>
      <c r="E1242" s="2"/>
      <c r="F1242" s="2"/>
      <c r="G1242" s="2"/>
      <c r="H1242" s="2"/>
      <c r="I1242" s="2"/>
      <c r="J1242" s="2"/>
      <c r="K1242" s="2">
        <v>596.79999999999995</v>
      </c>
      <c r="L1242" s="2"/>
      <c r="M1242" s="2"/>
      <c r="N1242" s="2">
        <v>596.79999999999995</v>
      </c>
    </row>
    <row r="1243" spans="1:14" x14ac:dyDescent="0.25">
      <c r="A1243" s="4">
        <v>322417035</v>
      </c>
      <c r="B1243" s="2"/>
      <c r="C1243" s="2"/>
      <c r="D1243" s="2"/>
      <c r="E1243" s="2"/>
      <c r="F1243" s="2"/>
      <c r="G1243" s="2"/>
      <c r="H1243" s="2"/>
      <c r="I1243" s="2"/>
      <c r="J1243" s="2"/>
      <c r="K1243" s="2">
        <v>576.9</v>
      </c>
      <c r="L1243" s="2"/>
      <c r="M1243" s="2"/>
      <c r="N1243" s="2">
        <v>576.9</v>
      </c>
    </row>
    <row r="1244" spans="1:14" x14ac:dyDescent="0.25">
      <c r="A1244" s="4">
        <v>322417809</v>
      </c>
      <c r="B1244" s="2"/>
      <c r="C1244" s="2"/>
      <c r="D1244" s="2"/>
      <c r="E1244" s="2"/>
      <c r="F1244" s="2"/>
      <c r="G1244" s="2"/>
      <c r="H1244" s="2"/>
      <c r="I1244" s="2"/>
      <c r="J1244" s="2"/>
      <c r="K1244" s="2">
        <v>826.82999999999993</v>
      </c>
      <c r="L1244" s="2"/>
      <c r="M1244" s="2"/>
      <c r="N1244" s="2">
        <v>826.82999999999993</v>
      </c>
    </row>
    <row r="1245" spans="1:14" x14ac:dyDescent="0.25">
      <c r="A1245" s="4">
        <v>322417990</v>
      </c>
      <c r="B1245" s="2"/>
      <c r="C1245" s="2"/>
      <c r="D1245" s="2"/>
      <c r="E1245" s="2"/>
      <c r="F1245" s="2"/>
      <c r="G1245" s="2"/>
      <c r="H1245" s="2"/>
      <c r="I1245" s="2"/>
      <c r="J1245" s="2"/>
      <c r="K1245" s="2">
        <v>1921.32</v>
      </c>
      <c r="L1245" s="2"/>
      <c r="M1245" s="2"/>
      <c r="N1245" s="2">
        <v>1921.32</v>
      </c>
    </row>
    <row r="1246" spans="1:14" x14ac:dyDescent="0.25">
      <c r="A1246" s="4">
        <v>322420957</v>
      </c>
      <c r="B1246" s="2"/>
      <c r="C1246" s="2"/>
      <c r="D1246" s="2"/>
      <c r="E1246" s="2"/>
      <c r="F1246" s="2"/>
      <c r="G1246" s="2"/>
      <c r="H1246" s="2"/>
      <c r="I1246" s="2"/>
      <c r="J1246" s="2"/>
      <c r="K1246" s="2"/>
      <c r="L1246" s="2">
        <v>2160</v>
      </c>
      <c r="M1246" s="2"/>
      <c r="N1246" s="2">
        <v>2160</v>
      </c>
    </row>
    <row r="1247" spans="1:14" x14ac:dyDescent="0.25">
      <c r="A1247" s="4">
        <v>322424071</v>
      </c>
      <c r="B1247" s="2"/>
      <c r="C1247" s="2"/>
      <c r="D1247" s="2">
        <v>529.91999999999996</v>
      </c>
      <c r="E1247" s="2"/>
      <c r="F1247" s="2"/>
      <c r="G1247" s="2"/>
      <c r="H1247" s="2"/>
      <c r="I1247" s="2"/>
      <c r="J1247" s="2"/>
      <c r="K1247" s="2"/>
      <c r="L1247" s="2"/>
      <c r="M1247" s="2"/>
      <c r="N1247" s="2">
        <v>529.91999999999996</v>
      </c>
    </row>
    <row r="1248" spans="1:14" x14ac:dyDescent="0.25">
      <c r="A1248" s="4">
        <v>322425963</v>
      </c>
      <c r="B1248" s="2"/>
      <c r="C1248" s="2"/>
      <c r="D1248" s="2">
        <v>704.00000000000011</v>
      </c>
      <c r="E1248" s="2"/>
      <c r="F1248" s="2"/>
      <c r="G1248" s="2"/>
      <c r="H1248" s="2"/>
      <c r="I1248" s="2"/>
      <c r="J1248" s="2"/>
      <c r="K1248" s="2"/>
      <c r="L1248" s="2"/>
      <c r="M1248" s="2"/>
      <c r="N1248" s="2">
        <v>704.00000000000011</v>
      </c>
    </row>
    <row r="1249" spans="1:14" x14ac:dyDescent="0.25">
      <c r="A1249" s="4">
        <v>322426326</v>
      </c>
      <c r="B1249" s="2"/>
      <c r="C1249" s="2"/>
      <c r="D1249" s="2">
        <v>3756</v>
      </c>
      <c r="E1249" s="2"/>
      <c r="F1249" s="2"/>
      <c r="G1249" s="2"/>
      <c r="H1249" s="2"/>
      <c r="I1249" s="2"/>
      <c r="J1249" s="2"/>
      <c r="K1249" s="2"/>
      <c r="L1249" s="2"/>
      <c r="M1249" s="2"/>
      <c r="N1249" s="2">
        <v>3756</v>
      </c>
    </row>
    <row r="1250" spans="1:14" x14ac:dyDescent="0.25">
      <c r="A1250" s="4">
        <v>322426452</v>
      </c>
      <c r="B1250" s="2"/>
      <c r="C1250" s="2"/>
      <c r="D1250" s="2">
        <v>0</v>
      </c>
      <c r="E1250" s="2"/>
      <c r="F1250" s="2"/>
      <c r="G1250" s="2"/>
      <c r="H1250" s="2"/>
      <c r="I1250" s="2"/>
      <c r="J1250" s="2"/>
      <c r="K1250" s="2"/>
      <c r="L1250" s="2"/>
      <c r="M1250" s="2"/>
      <c r="N1250" s="2">
        <v>0</v>
      </c>
    </row>
    <row r="1251" spans="1:14" x14ac:dyDescent="0.25">
      <c r="A1251" s="4">
        <v>322428364</v>
      </c>
      <c r="B1251" s="2"/>
      <c r="C1251" s="2"/>
      <c r="D1251" s="2"/>
      <c r="E1251" s="2"/>
      <c r="F1251" s="2"/>
      <c r="G1251" s="2"/>
      <c r="H1251" s="2"/>
      <c r="I1251" s="2"/>
      <c r="J1251" s="2"/>
      <c r="K1251" s="2">
        <v>1165.6500000000003</v>
      </c>
      <c r="L1251" s="2"/>
      <c r="M1251" s="2"/>
      <c r="N1251" s="2">
        <v>1165.6500000000003</v>
      </c>
    </row>
    <row r="1252" spans="1:14" x14ac:dyDescent="0.25">
      <c r="A1252" s="4">
        <v>322430854</v>
      </c>
      <c r="B1252" s="2"/>
      <c r="C1252" s="2"/>
      <c r="D1252" s="2"/>
      <c r="E1252" s="2"/>
      <c r="F1252" s="2"/>
      <c r="G1252" s="2"/>
      <c r="H1252" s="2"/>
      <c r="I1252" s="2"/>
      <c r="J1252" s="2"/>
      <c r="K1252" s="2">
        <v>338.79999999999995</v>
      </c>
      <c r="L1252" s="2"/>
      <c r="M1252" s="2"/>
      <c r="N1252" s="2">
        <v>338.79999999999995</v>
      </c>
    </row>
    <row r="1253" spans="1:14" x14ac:dyDescent="0.25">
      <c r="A1253" s="4">
        <v>322431282</v>
      </c>
      <c r="B1253" s="2"/>
      <c r="C1253" s="2"/>
      <c r="D1253" s="2"/>
      <c r="E1253" s="2"/>
      <c r="F1253" s="2"/>
      <c r="G1253" s="2"/>
      <c r="H1253" s="2"/>
      <c r="I1253" s="2"/>
      <c r="J1253" s="2"/>
      <c r="K1253" s="2">
        <v>329.47</v>
      </c>
      <c r="L1253" s="2"/>
      <c r="M1253" s="2"/>
      <c r="N1253" s="2">
        <v>329.47</v>
      </c>
    </row>
    <row r="1254" spans="1:14" x14ac:dyDescent="0.25">
      <c r="A1254" s="4">
        <v>322431283</v>
      </c>
      <c r="B1254" s="2"/>
      <c r="C1254" s="2"/>
      <c r="D1254" s="2"/>
      <c r="E1254" s="2"/>
      <c r="F1254" s="2"/>
      <c r="G1254" s="2"/>
      <c r="H1254" s="2"/>
      <c r="I1254" s="2"/>
      <c r="J1254" s="2"/>
      <c r="K1254" s="2">
        <v>2962.8500000000004</v>
      </c>
      <c r="L1254" s="2"/>
      <c r="M1254" s="2"/>
      <c r="N1254" s="2">
        <v>2962.8500000000004</v>
      </c>
    </row>
    <row r="1255" spans="1:14" x14ac:dyDescent="0.25">
      <c r="A1255" s="4">
        <v>322431874</v>
      </c>
      <c r="B1255" s="2"/>
      <c r="C1255" s="2"/>
      <c r="D1255" s="2"/>
      <c r="E1255" s="2"/>
      <c r="F1255" s="2"/>
      <c r="G1255" s="2"/>
      <c r="H1255" s="2"/>
      <c r="I1255" s="2"/>
      <c r="J1255" s="2"/>
      <c r="K1255" s="2">
        <v>11120.679999999998</v>
      </c>
      <c r="L1255" s="2"/>
      <c r="M1255" s="2"/>
      <c r="N1255" s="2">
        <v>11120.679999999998</v>
      </c>
    </row>
    <row r="1256" spans="1:14" x14ac:dyDescent="0.25">
      <c r="A1256" s="4">
        <v>322431991</v>
      </c>
      <c r="B1256" s="2"/>
      <c r="C1256" s="2"/>
      <c r="D1256" s="2">
        <v>395.1</v>
      </c>
      <c r="E1256" s="2"/>
      <c r="F1256" s="2"/>
      <c r="G1256" s="2"/>
      <c r="H1256" s="2"/>
      <c r="I1256" s="2"/>
      <c r="J1256" s="2"/>
      <c r="K1256" s="2"/>
      <c r="L1256" s="2"/>
      <c r="M1256" s="2"/>
      <c r="N1256" s="2">
        <v>395.1</v>
      </c>
    </row>
    <row r="1257" spans="1:14" x14ac:dyDescent="0.25">
      <c r="A1257" s="4">
        <v>322432242</v>
      </c>
      <c r="B1257" s="2"/>
      <c r="C1257" s="2"/>
      <c r="D1257" s="2"/>
      <c r="E1257" s="2"/>
      <c r="F1257" s="2"/>
      <c r="G1257" s="2"/>
      <c r="H1257" s="2"/>
      <c r="I1257" s="2"/>
      <c r="J1257" s="2"/>
      <c r="K1257" s="2">
        <v>4123.0800000000008</v>
      </c>
      <c r="L1257" s="2"/>
      <c r="M1257" s="2"/>
      <c r="N1257" s="2">
        <v>4123.0800000000008</v>
      </c>
    </row>
    <row r="1258" spans="1:14" x14ac:dyDescent="0.25">
      <c r="A1258" s="4">
        <v>322432802</v>
      </c>
      <c r="B1258" s="2"/>
      <c r="C1258" s="2"/>
      <c r="D1258" s="2">
        <v>511.21000000000004</v>
      </c>
      <c r="E1258" s="2"/>
      <c r="F1258" s="2"/>
      <c r="G1258" s="2"/>
      <c r="H1258" s="2"/>
      <c r="I1258" s="2"/>
      <c r="J1258" s="2"/>
      <c r="K1258" s="2"/>
      <c r="L1258" s="2"/>
      <c r="M1258" s="2"/>
      <c r="N1258" s="2">
        <v>511.21000000000004</v>
      </c>
    </row>
    <row r="1259" spans="1:14" x14ac:dyDescent="0.25">
      <c r="A1259" s="4">
        <v>322433436</v>
      </c>
      <c r="B1259" s="2"/>
      <c r="C1259" s="2"/>
      <c r="D1259" s="2"/>
      <c r="E1259" s="2"/>
      <c r="F1259" s="2"/>
      <c r="G1259" s="2"/>
      <c r="H1259" s="2"/>
      <c r="I1259" s="2"/>
      <c r="J1259" s="2"/>
      <c r="K1259" s="2">
        <v>680.67</v>
      </c>
      <c r="L1259" s="2"/>
      <c r="M1259" s="2"/>
      <c r="N1259" s="2">
        <v>680.67</v>
      </c>
    </row>
    <row r="1260" spans="1:14" x14ac:dyDescent="0.25">
      <c r="A1260" s="4">
        <v>322435142</v>
      </c>
      <c r="B1260" s="2"/>
      <c r="C1260" s="2"/>
      <c r="D1260" s="2">
        <v>2396.16</v>
      </c>
      <c r="E1260" s="2"/>
      <c r="F1260" s="2"/>
      <c r="G1260" s="2"/>
      <c r="H1260" s="2"/>
      <c r="I1260" s="2"/>
      <c r="J1260" s="2"/>
      <c r="K1260" s="2"/>
      <c r="L1260" s="2"/>
      <c r="M1260" s="2"/>
      <c r="N1260" s="2">
        <v>2396.16</v>
      </c>
    </row>
    <row r="1261" spans="1:14" x14ac:dyDescent="0.25">
      <c r="A1261" s="4">
        <v>322435560</v>
      </c>
      <c r="B1261" s="2"/>
      <c r="C1261" s="2"/>
      <c r="D1261" s="2">
        <v>300</v>
      </c>
      <c r="E1261" s="2"/>
      <c r="F1261" s="2"/>
      <c r="G1261" s="2"/>
      <c r="H1261" s="2"/>
      <c r="I1261" s="2"/>
      <c r="J1261" s="2"/>
      <c r="K1261" s="2"/>
      <c r="L1261" s="2"/>
      <c r="M1261" s="2"/>
      <c r="N1261" s="2">
        <v>300</v>
      </c>
    </row>
    <row r="1262" spans="1:14" x14ac:dyDescent="0.25">
      <c r="A1262" s="4">
        <v>322435651</v>
      </c>
      <c r="B1262" s="2"/>
      <c r="C1262" s="2"/>
      <c r="D1262" s="2">
        <v>416.16</v>
      </c>
      <c r="E1262" s="2"/>
      <c r="F1262" s="2"/>
      <c r="G1262" s="2"/>
      <c r="H1262" s="2"/>
      <c r="I1262" s="2"/>
      <c r="J1262" s="2"/>
      <c r="K1262" s="2"/>
      <c r="L1262" s="2"/>
      <c r="M1262" s="2"/>
      <c r="N1262" s="2">
        <v>416.16</v>
      </c>
    </row>
    <row r="1263" spans="1:14" x14ac:dyDescent="0.25">
      <c r="A1263" s="4">
        <v>322437383</v>
      </c>
      <c r="B1263" s="2"/>
      <c r="C1263" s="2"/>
      <c r="D1263" s="2"/>
      <c r="E1263" s="2"/>
      <c r="F1263" s="2"/>
      <c r="G1263" s="2"/>
      <c r="H1263" s="2"/>
      <c r="I1263" s="2"/>
      <c r="J1263" s="2"/>
      <c r="K1263" s="2">
        <v>742.5</v>
      </c>
      <c r="L1263" s="2"/>
      <c r="M1263" s="2"/>
      <c r="N1263" s="2">
        <v>742.5</v>
      </c>
    </row>
    <row r="1264" spans="1:14" x14ac:dyDescent="0.25">
      <c r="A1264" s="4">
        <v>322437693</v>
      </c>
      <c r="B1264" s="2"/>
      <c r="C1264" s="2"/>
      <c r="D1264" s="2"/>
      <c r="E1264" s="2"/>
      <c r="F1264" s="2"/>
      <c r="G1264" s="2"/>
      <c r="H1264" s="2"/>
      <c r="I1264" s="2"/>
      <c r="J1264" s="2"/>
      <c r="K1264" s="2">
        <v>1403.05</v>
      </c>
      <c r="L1264" s="2"/>
      <c r="M1264" s="2"/>
      <c r="N1264" s="2">
        <v>1403.05</v>
      </c>
    </row>
    <row r="1265" spans="1:14" x14ac:dyDescent="0.25">
      <c r="A1265" s="4">
        <v>322437694</v>
      </c>
      <c r="B1265" s="2"/>
      <c r="C1265" s="2"/>
      <c r="D1265" s="2"/>
      <c r="E1265" s="2"/>
      <c r="F1265" s="2"/>
      <c r="G1265" s="2"/>
      <c r="H1265" s="2"/>
      <c r="I1265" s="2"/>
      <c r="J1265" s="2"/>
      <c r="K1265" s="2">
        <v>1552.84</v>
      </c>
      <c r="L1265" s="2"/>
      <c r="M1265" s="2"/>
      <c r="N1265" s="2">
        <v>1552.84</v>
      </c>
    </row>
    <row r="1266" spans="1:14" x14ac:dyDescent="0.25">
      <c r="A1266" s="4">
        <v>322437695</v>
      </c>
      <c r="B1266" s="2"/>
      <c r="C1266" s="2"/>
      <c r="D1266" s="2"/>
      <c r="E1266" s="2"/>
      <c r="F1266" s="2"/>
      <c r="G1266" s="2"/>
      <c r="H1266" s="2"/>
      <c r="I1266" s="2"/>
      <c r="J1266" s="2"/>
      <c r="K1266" s="2">
        <v>346.34000000000003</v>
      </c>
      <c r="L1266" s="2"/>
      <c r="M1266" s="2"/>
      <c r="N1266" s="2">
        <v>346.34000000000003</v>
      </c>
    </row>
    <row r="1267" spans="1:14" x14ac:dyDescent="0.25">
      <c r="A1267" s="4">
        <v>322437844</v>
      </c>
      <c r="B1267" s="2"/>
      <c r="C1267" s="2"/>
      <c r="D1267" s="2"/>
      <c r="E1267" s="2"/>
      <c r="F1267" s="2"/>
      <c r="G1267" s="2"/>
      <c r="H1267" s="2"/>
      <c r="I1267" s="2"/>
      <c r="J1267" s="2"/>
      <c r="K1267" s="2">
        <v>882</v>
      </c>
      <c r="L1267" s="2"/>
      <c r="M1267" s="2"/>
      <c r="N1267" s="2">
        <v>882</v>
      </c>
    </row>
    <row r="1268" spans="1:14" x14ac:dyDescent="0.25">
      <c r="A1268" s="4">
        <v>322438230</v>
      </c>
      <c r="B1268" s="2"/>
      <c r="C1268" s="2"/>
      <c r="D1268" s="2">
        <v>588.65000000000009</v>
      </c>
      <c r="E1268" s="2"/>
      <c r="F1268" s="2"/>
      <c r="G1268" s="2"/>
      <c r="H1268" s="2"/>
      <c r="I1268" s="2"/>
      <c r="J1268" s="2"/>
      <c r="K1268" s="2"/>
      <c r="L1268" s="2"/>
      <c r="M1268" s="2"/>
      <c r="N1268" s="2">
        <v>588.65000000000009</v>
      </c>
    </row>
    <row r="1269" spans="1:14" x14ac:dyDescent="0.25">
      <c r="A1269" s="4">
        <v>322438231</v>
      </c>
      <c r="B1269" s="2"/>
      <c r="C1269" s="2"/>
      <c r="D1269" s="2"/>
      <c r="E1269" s="2"/>
      <c r="F1269" s="2"/>
      <c r="G1269" s="2"/>
      <c r="H1269" s="2"/>
      <c r="I1269" s="2"/>
      <c r="J1269" s="2"/>
      <c r="K1269" s="2">
        <v>28405.1</v>
      </c>
      <c r="L1269" s="2"/>
      <c r="M1269" s="2"/>
      <c r="N1269" s="2">
        <v>28405.1</v>
      </c>
    </row>
    <row r="1270" spans="1:14" x14ac:dyDescent="0.25">
      <c r="A1270" s="4">
        <v>322439059</v>
      </c>
      <c r="B1270" s="2"/>
      <c r="C1270" s="2"/>
      <c r="D1270" s="2"/>
      <c r="E1270" s="2"/>
      <c r="F1270" s="2"/>
      <c r="G1270" s="2"/>
      <c r="H1270" s="2"/>
      <c r="I1270" s="2"/>
      <c r="J1270" s="2"/>
      <c r="K1270" s="2">
        <v>2070.87</v>
      </c>
      <c r="L1270" s="2"/>
      <c r="M1270" s="2"/>
      <c r="N1270" s="2">
        <v>2070.87</v>
      </c>
    </row>
    <row r="1271" spans="1:14" x14ac:dyDescent="0.25">
      <c r="A1271" s="4">
        <v>322439061</v>
      </c>
      <c r="B1271" s="2"/>
      <c r="C1271" s="2"/>
      <c r="D1271" s="2"/>
      <c r="E1271" s="2"/>
      <c r="F1271" s="2"/>
      <c r="G1271" s="2"/>
      <c r="H1271" s="2"/>
      <c r="I1271" s="2"/>
      <c r="J1271" s="2"/>
      <c r="K1271" s="2">
        <v>2643.88</v>
      </c>
      <c r="L1271" s="2"/>
      <c r="M1271" s="2"/>
      <c r="N1271" s="2">
        <v>2643.88</v>
      </c>
    </row>
    <row r="1272" spans="1:14" x14ac:dyDescent="0.25">
      <c r="A1272" s="4">
        <v>322439062</v>
      </c>
      <c r="B1272" s="2"/>
      <c r="C1272" s="2"/>
      <c r="D1272" s="2"/>
      <c r="E1272" s="2"/>
      <c r="F1272" s="2"/>
      <c r="G1272" s="2"/>
      <c r="H1272" s="2"/>
      <c r="I1272" s="2"/>
      <c r="J1272" s="2"/>
      <c r="K1272" s="2">
        <v>0</v>
      </c>
      <c r="L1272" s="2"/>
      <c r="M1272" s="2"/>
      <c r="N1272" s="2">
        <v>0</v>
      </c>
    </row>
    <row r="1273" spans="1:14" x14ac:dyDescent="0.25">
      <c r="A1273" s="4">
        <v>322440214</v>
      </c>
      <c r="B1273" s="2"/>
      <c r="C1273" s="2"/>
      <c r="D1273" s="2"/>
      <c r="E1273" s="2"/>
      <c r="F1273" s="2"/>
      <c r="G1273" s="2"/>
      <c r="H1273" s="2"/>
      <c r="I1273" s="2"/>
      <c r="J1273" s="2"/>
      <c r="K1273" s="2">
        <v>1420.52</v>
      </c>
      <c r="L1273" s="2"/>
      <c r="M1273" s="2"/>
      <c r="N1273" s="2">
        <v>1420.52</v>
      </c>
    </row>
    <row r="1274" spans="1:14" x14ac:dyDescent="0.25">
      <c r="A1274" s="4">
        <v>322445192</v>
      </c>
      <c r="B1274" s="2"/>
      <c r="C1274" s="2"/>
      <c r="D1274" s="2"/>
      <c r="E1274" s="2"/>
      <c r="F1274" s="2"/>
      <c r="G1274" s="2"/>
      <c r="H1274" s="2"/>
      <c r="I1274" s="2"/>
      <c r="J1274" s="2"/>
      <c r="K1274" s="2">
        <v>2159.6999999999998</v>
      </c>
      <c r="L1274" s="2"/>
      <c r="M1274" s="2"/>
      <c r="N1274" s="2">
        <v>2159.6999999999998</v>
      </c>
    </row>
    <row r="1275" spans="1:14" x14ac:dyDescent="0.25">
      <c r="A1275" s="4">
        <v>322446364</v>
      </c>
      <c r="B1275" s="2"/>
      <c r="C1275" s="2"/>
      <c r="D1275" s="2">
        <v>328.55999999999995</v>
      </c>
      <c r="E1275" s="2"/>
      <c r="F1275" s="2"/>
      <c r="G1275" s="2"/>
      <c r="H1275" s="2"/>
      <c r="I1275" s="2"/>
      <c r="J1275" s="2"/>
      <c r="K1275" s="2"/>
      <c r="L1275" s="2"/>
      <c r="M1275" s="2"/>
      <c r="N1275" s="2">
        <v>328.55999999999995</v>
      </c>
    </row>
    <row r="1276" spans="1:14" x14ac:dyDescent="0.25">
      <c r="A1276" s="4">
        <v>322447173</v>
      </c>
      <c r="B1276" s="2"/>
      <c r="C1276" s="2"/>
      <c r="D1276" s="2"/>
      <c r="E1276" s="2"/>
      <c r="F1276" s="2"/>
      <c r="G1276" s="2"/>
      <c r="H1276" s="2"/>
      <c r="I1276" s="2"/>
      <c r="J1276" s="2"/>
      <c r="K1276" s="2">
        <v>18384.18</v>
      </c>
      <c r="L1276" s="2"/>
      <c r="M1276" s="2"/>
      <c r="N1276" s="2">
        <v>18384.18</v>
      </c>
    </row>
    <row r="1277" spans="1:14" x14ac:dyDescent="0.25">
      <c r="A1277" s="4">
        <v>322447174</v>
      </c>
      <c r="B1277" s="2"/>
      <c r="C1277" s="2"/>
      <c r="D1277" s="2"/>
      <c r="E1277" s="2"/>
      <c r="F1277" s="2"/>
      <c r="G1277" s="2"/>
      <c r="H1277" s="2"/>
      <c r="I1277" s="2"/>
      <c r="J1277" s="2"/>
      <c r="K1277" s="2">
        <v>0</v>
      </c>
      <c r="L1277" s="2"/>
      <c r="M1277" s="2"/>
      <c r="N1277" s="2">
        <v>0</v>
      </c>
    </row>
    <row r="1278" spans="1:14" x14ac:dyDescent="0.25">
      <c r="A1278" s="4">
        <v>322447196</v>
      </c>
      <c r="B1278" s="2"/>
      <c r="C1278" s="2"/>
      <c r="D1278" s="2"/>
      <c r="E1278" s="2"/>
      <c r="F1278" s="2"/>
      <c r="G1278" s="2"/>
      <c r="H1278" s="2"/>
      <c r="I1278" s="2"/>
      <c r="J1278" s="2"/>
      <c r="K1278" s="2">
        <v>0</v>
      </c>
      <c r="L1278" s="2"/>
      <c r="M1278" s="2"/>
      <c r="N1278" s="2">
        <v>0</v>
      </c>
    </row>
    <row r="1279" spans="1:14" x14ac:dyDescent="0.25">
      <c r="A1279" s="4">
        <v>322447197</v>
      </c>
      <c r="B1279" s="2"/>
      <c r="C1279" s="2"/>
      <c r="D1279" s="2"/>
      <c r="E1279" s="2"/>
      <c r="F1279" s="2"/>
      <c r="G1279" s="2"/>
      <c r="H1279" s="2"/>
      <c r="I1279" s="2"/>
      <c r="J1279" s="2"/>
      <c r="K1279" s="2">
        <v>3909.54</v>
      </c>
      <c r="L1279" s="2"/>
      <c r="M1279" s="2"/>
      <c r="N1279" s="2">
        <v>3909.54</v>
      </c>
    </row>
    <row r="1280" spans="1:14" x14ac:dyDescent="0.25">
      <c r="A1280" s="4">
        <v>322447269</v>
      </c>
      <c r="B1280" s="2"/>
      <c r="C1280" s="2"/>
      <c r="D1280" s="2"/>
      <c r="E1280" s="2"/>
      <c r="F1280" s="2"/>
      <c r="G1280" s="2"/>
      <c r="H1280" s="2"/>
      <c r="I1280" s="2"/>
      <c r="J1280" s="2"/>
      <c r="K1280" s="2">
        <v>817.25</v>
      </c>
      <c r="L1280" s="2"/>
      <c r="M1280" s="2"/>
      <c r="N1280" s="2">
        <v>817.25</v>
      </c>
    </row>
    <row r="1281" spans="1:14" x14ac:dyDescent="0.25">
      <c r="A1281" s="4">
        <v>322447271</v>
      </c>
      <c r="B1281" s="2"/>
      <c r="C1281" s="2"/>
      <c r="D1281" s="2"/>
      <c r="E1281" s="2"/>
      <c r="F1281" s="2"/>
      <c r="G1281" s="2"/>
      <c r="H1281" s="2"/>
      <c r="I1281" s="2"/>
      <c r="J1281" s="2"/>
      <c r="K1281" s="2">
        <v>2141.19</v>
      </c>
      <c r="L1281" s="2"/>
      <c r="M1281" s="2"/>
      <c r="N1281" s="2">
        <v>2141.19</v>
      </c>
    </row>
    <row r="1282" spans="1:14" x14ac:dyDescent="0.25">
      <c r="A1282" s="4">
        <v>322447920</v>
      </c>
      <c r="B1282" s="2"/>
      <c r="C1282" s="2"/>
      <c r="D1282" s="2"/>
      <c r="E1282" s="2"/>
      <c r="F1282" s="2"/>
      <c r="G1282" s="2"/>
      <c r="H1282" s="2"/>
      <c r="I1282" s="2"/>
      <c r="J1282" s="2"/>
      <c r="K1282" s="2">
        <v>777.53</v>
      </c>
      <c r="L1282" s="2"/>
      <c r="M1282" s="2"/>
      <c r="N1282" s="2">
        <v>777.53</v>
      </c>
    </row>
    <row r="1283" spans="1:14" x14ac:dyDescent="0.25">
      <c r="A1283" s="4">
        <v>322447921</v>
      </c>
      <c r="B1283" s="2"/>
      <c r="C1283" s="2"/>
      <c r="D1283" s="2"/>
      <c r="E1283" s="2"/>
      <c r="F1283" s="2"/>
      <c r="G1283" s="2"/>
      <c r="H1283" s="2"/>
      <c r="I1283" s="2"/>
      <c r="J1283" s="2"/>
      <c r="K1283" s="2">
        <v>923.75000000000011</v>
      </c>
      <c r="L1283" s="2"/>
      <c r="M1283" s="2"/>
      <c r="N1283" s="2">
        <v>923.75000000000011</v>
      </c>
    </row>
    <row r="1284" spans="1:14" x14ac:dyDescent="0.25">
      <c r="A1284" s="4">
        <v>322447922</v>
      </c>
      <c r="B1284" s="2"/>
      <c r="C1284" s="2"/>
      <c r="D1284" s="2"/>
      <c r="E1284" s="2"/>
      <c r="F1284" s="2"/>
      <c r="G1284" s="2"/>
      <c r="H1284" s="2"/>
      <c r="I1284" s="2"/>
      <c r="J1284" s="2"/>
      <c r="K1284" s="2">
        <v>579.04999999999995</v>
      </c>
      <c r="L1284" s="2"/>
      <c r="M1284" s="2"/>
      <c r="N1284" s="2">
        <v>579.04999999999995</v>
      </c>
    </row>
    <row r="1285" spans="1:14" x14ac:dyDescent="0.25">
      <c r="A1285" s="4">
        <v>322447923</v>
      </c>
      <c r="B1285" s="2"/>
      <c r="C1285" s="2"/>
      <c r="D1285" s="2"/>
      <c r="E1285" s="2"/>
      <c r="F1285" s="2"/>
      <c r="G1285" s="2"/>
      <c r="H1285" s="2"/>
      <c r="I1285" s="2"/>
      <c r="J1285" s="2"/>
      <c r="K1285" s="2">
        <v>686.42</v>
      </c>
      <c r="L1285" s="2"/>
      <c r="M1285" s="2"/>
      <c r="N1285" s="2">
        <v>686.42</v>
      </c>
    </row>
    <row r="1286" spans="1:14" x14ac:dyDescent="0.25">
      <c r="A1286" s="4">
        <v>322447924</v>
      </c>
      <c r="B1286" s="2"/>
      <c r="C1286" s="2"/>
      <c r="D1286" s="2"/>
      <c r="E1286" s="2"/>
      <c r="F1286" s="2"/>
      <c r="G1286" s="2"/>
      <c r="H1286" s="2"/>
      <c r="I1286" s="2"/>
      <c r="J1286" s="2"/>
      <c r="K1286" s="2">
        <v>1358.45</v>
      </c>
      <c r="L1286" s="2"/>
      <c r="M1286" s="2"/>
      <c r="N1286" s="2">
        <v>1358.45</v>
      </c>
    </row>
    <row r="1287" spans="1:14" x14ac:dyDescent="0.25">
      <c r="A1287" s="4">
        <v>322447948</v>
      </c>
      <c r="B1287" s="2"/>
      <c r="C1287" s="2"/>
      <c r="D1287" s="2"/>
      <c r="E1287" s="2"/>
      <c r="F1287" s="2"/>
      <c r="G1287" s="2"/>
      <c r="H1287" s="2"/>
      <c r="I1287" s="2"/>
      <c r="J1287" s="2"/>
      <c r="K1287" s="2"/>
      <c r="L1287" s="2">
        <v>8149.17</v>
      </c>
      <c r="M1287" s="2"/>
      <c r="N1287" s="2">
        <v>8149.17</v>
      </c>
    </row>
    <row r="1288" spans="1:14" x14ac:dyDescent="0.25">
      <c r="A1288" s="4">
        <v>322447949</v>
      </c>
      <c r="B1288" s="2"/>
      <c r="C1288" s="2"/>
      <c r="D1288" s="2"/>
      <c r="E1288" s="2"/>
      <c r="F1288" s="2"/>
      <c r="G1288" s="2"/>
      <c r="H1288" s="2"/>
      <c r="I1288" s="2"/>
      <c r="J1288" s="2"/>
      <c r="K1288" s="2"/>
      <c r="L1288" s="2">
        <v>1642.6399999999999</v>
      </c>
      <c r="M1288" s="2"/>
      <c r="N1288" s="2">
        <v>1642.6399999999999</v>
      </c>
    </row>
    <row r="1289" spans="1:14" x14ac:dyDescent="0.25">
      <c r="A1289" s="4">
        <v>322448287</v>
      </c>
      <c r="B1289" s="2"/>
      <c r="C1289" s="2"/>
      <c r="D1289" s="2"/>
      <c r="E1289" s="2"/>
      <c r="F1289" s="2"/>
      <c r="G1289" s="2"/>
      <c r="H1289" s="2"/>
      <c r="I1289" s="2"/>
      <c r="J1289" s="2"/>
      <c r="K1289" s="2">
        <v>840.93000000000006</v>
      </c>
      <c r="L1289" s="2"/>
      <c r="M1289" s="2"/>
      <c r="N1289" s="2">
        <v>840.93000000000006</v>
      </c>
    </row>
    <row r="1290" spans="1:14" x14ac:dyDescent="0.25">
      <c r="A1290" s="4">
        <v>322448288</v>
      </c>
      <c r="B1290" s="2"/>
      <c r="C1290" s="2"/>
      <c r="D1290" s="2"/>
      <c r="E1290" s="2"/>
      <c r="F1290" s="2"/>
      <c r="G1290" s="2"/>
      <c r="H1290" s="2"/>
      <c r="I1290" s="2"/>
      <c r="J1290" s="2"/>
      <c r="K1290" s="2">
        <v>820.62000000000023</v>
      </c>
      <c r="L1290" s="2"/>
      <c r="M1290" s="2"/>
      <c r="N1290" s="2">
        <v>820.62000000000023</v>
      </c>
    </row>
    <row r="1291" spans="1:14" x14ac:dyDescent="0.25">
      <c r="A1291" s="4">
        <v>322449301</v>
      </c>
      <c r="B1291" s="2"/>
      <c r="C1291" s="2"/>
      <c r="D1291" s="2"/>
      <c r="E1291" s="2"/>
      <c r="F1291" s="2"/>
      <c r="G1291" s="2"/>
      <c r="H1291" s="2"/>
      <c r="I1291" s="2"/>
      <c r="J1291" s="2"/>
      <c r="K1291" s="2">
        <v>0</v>
      </c>
      <c r="L1291" s="2"/>
      <c r="M1291" s="2"/>
      <c r="N1291" s="2">
        <v>0</v>
      </c>
    </row>
    <row r="1292" spans="1:14" x14ac:dyDescent="0.25">
      <c r="A1292" s="4">
        <v>322449581</v>
      </c>
      <c r="B1292" s="2"/>
      <c r="C1292" s="2"/>
      <c r="D1292" s="2"/>
      <c r="E1292" s="2"/>
      <c r="F1292" s="2"/>
      <c r="G1292" s="2"/>
      <c r="H1292" s="2"/>
      <c r="I1292" s="2"/>
      <c r="J1292" s="2"/>
      <c r="K1292" s="2">
        <v>814.6</v>
      </c>
      <c r="L1292" s="2"/>
      <c r="M1292" s="2"/>
      <c r="N1292" s="2">
        <v>814.6</v>
      </c>
    </row>
    <row r="1293" spans="1:14" x14ac:dyDescent="0.25">
      <c r="A1293" s="4">
        <v>322451528</v>
      </c>
      <c r="B1293" s="2"/>
      <c r="C1293" s="2"/>
      <c r="D1293" s="2"/>
      <c r="E1293" s="2"/>
      <c r="F1293" s="2"/>
      <c r="G1293" s="2"/>
      <c r="H1293" s="2"/>
      <c r="I1293" s="2"/>
      <c r="J1293" s="2"/>
      <c r="K1293" s="2">
        <v>1748.5200000000002</v>
      </c>
      <c r="L1293" s="2"/>
      <c r="M1293" s="2"/>
      <c r="N1293" s="2">
        <v>1748.5200000000002</v>
      </c>
    </row>
    <row r="1294" spans="1:14" x14ac:dyDescent="0.25">
      <c r="A1294" s="4">
        <v>322451699</v>
      </c>
      <c r="B1294" s="2"/>
      <c r="C1294" s="2"/>
      <c r="D1294" s="2"/>
      <c r="E1294" s="2"/>
      <c r="F1294" s="2"/>
      <c r="G1294" s="2"/>
      <c r="H1294" s="2"/>
      <c r="I1294" s="2"/>
      <c r="J1294" s="2"/>
      <c r="K1294" s="2">
        <v>7040</v>
      </c>
      <c r="L1294" s="2"/>
      <c r="M1294" s="2"/>
      <c r="N1294" s="2">
        <v>7040</v>
      </c>
    </row>
    <row r="1295" spans="1:14" x14ac:dyDescent="0.25">
      <c r="A1295" s="4">
        <v>322451915</v>
      </c>
      <c r="B1295" s="2"/>
      <c r="C1295" s="2"/>
      <c r="D1295" s="2"/>
      <c r="E1295" s="2"/>
      <c r="F1295" s="2"/>
      <c r="G1295" s="2"/>
      <c r="H1295" s="2"/>
      <c r="I1295" s="2"/>
      <c r="J1295" s="2"/>
      <c r="K1295" s="2">
        <v>625.04999999999995</v>
      </c>
      <c r="L1295" s="2"/>
      <c r="M1295" s="2"/>
      <c r="N1295" s="2">
        <v>625.04999999999995</v>
      </c>
    </row>
    <row r="1296" spans="1:14" x14ac:dyDescent="0.25">
      <c r="A1296" s="4">
        <v>322451916</v>
      </c>
      <c r="B1296" s="2"/>
      <c r="C1296" s="2"/>
      <c r="D1296" s="2"/>
      <c r="E1296" s="2"/>
      <c r="F1296" s="2"/>
      <c r="G1296" s="2"/>
      <c r="H1296" s="2"/>
      <c r="I1296" s="2"/>
      <c r="J1296" s="2"/>
      <c r="K1296" s="2">
        <v>1337.6200000000001</v>
      </c>
      <c r="L1296" s="2"/>
      <c r="M1296" s="2"/>
      <c r="N1296" s="2">
        <v>1337.6200000000001</v>
      </c>
    </row>
    <row r="1297" spans="1:14" x14ac:dyDescent="0.25">
      <c r="A1297" s="4">
        <v>322452450</v>
      </c>
      <c r="B1297" s="2"/>
      <c r="C1297" s="2"/>
      <c r="D1297" s="2"/>
      <c r="E1297" s="2"/>
      <c r="F1297" s="2"/>
      <c r="G1297" s="2"/>
      <c r="H1297" s="2"/>
      <c r="I1297" s="2"/>
      <c r="J1297" s="2"/>
      <c r="K1297" s="2">
        <v>3050.4100000000003</v>
      </c>
      <c r="L1297" s="2"/>
      <c r="M1297" s="2"/>
      <c r="N1297" s="2">
        <v>3050.4100000000003</v>
      </c>
    </row>
    <row r="1298" spans="1:14" x14ac:dyDescent="0.25">
      <c r="A1298" s="4">
        <v>322452451</v>
      </c>
      <c r="B1298" s="2"/>
      <c r="C1298" s="2"/>
      <c r="D1298" s="2">
        <v>9375.4799999999977</v>
      </c>
      <c r="E1298" s="2"/>
      <c r="F1298" s="2"/>
      <c r="G1298" s="2"/>
      <c r="H1298" s="2"/>
      <c r="I1298" s="2"/>
      <c r="J1298" s="2"/>
      <c r="K1298" s="2"/>
      <c r="L1298" s="2"/>
      <c r="M1298" s="2"/>
      <c r="N1298" s="2">
        <v>9375.4799999999977</v>
      </c>
    </row>
    <row r="1299" spans="1:14" x14ac:dyDescent="0.25">
      <c r="A1299" s="4">
        <v>322455061</v>
      </c>
      <c r="B1299" s="2"/>
      <c r="C1299" s="2"/>
      <c r="D1299" s="2"/>
      <c r="E1299" s="2"/>
      <c r="F1299" s="2"/>
      <c r="G1299" s="2"/>
      <c r="H1299" s="2"/>
      <c r="I1299" s="2"/>
      <c r="J1299" s="2"/>
      <c r="K1299" s="2">
        <v>11565.880000000001</v>
      </c>
      <c r="L1299" s="2"/>
      <c r="M1299" s="2"/>
      <c r="N1299" s="2">
        <v>11565.880000000001</v>
      </c>
    </row>
    <row r="1300" spans="1:14" x14ac:dyDescent="0.25">
      <c r="A1300" s="4">
        <v>322455309</v>
      </c>
      <c r="B1300" s="2"/>
      <c r="C1300" s="2"/>
      <c r="D1300" s="2"/>
      <c r="E1300" s="2"/>
      <c r="F1300" s="2"/>
      <c r="G1300" s="2"/>
      <c r="H1300" s="2"/>
      <c r="I1300" s="2"/>
      <c r="J1300" s="2"/>
      <c r="K1300" s="2">
        <v>559.5</v>
      </c>
      <c r="L1300" s="2"/>
      <c r="M1300" s="2"/>
      <c r="N1300" s="2">
        <v>559.5</v>
      </c>
    </row>
    <row r="1301" spans="1:14" x14ac:dyDescent="0.25">
      <c r="A1301" s="4">
        <v>322456101</v>
      </c>
      <c r="B1301" s="2"/>
      <c r="C1301" s="2"/>
      <c r="D1301" s="2"/>
      <c r="E1301" s="2"/>
      <c r="F1301" s="2"/>
      <c r="G1301" s="2"/>
      <c r="H1301" s="2"/>
      <c r="I1301" s="2"/>
      <c r="J1301" s="2"/>
      <c r="K1301" s="2"/>
      <c r="L1301" s="2">
        <v>4529.28</v>
      </c>
      <c r="M1301" s="2"/>
      <c r="N1301" s="2">
        <v>4529.28</v>
      </c>
    </row>
    <row r="1302" spans="1:14" x14ac:dyDescent="0.25">
      <c r="A1302" s="4">
        <v>322456540</v>
      </c>
      <c r="B1302" s="2"/>
      <c r="C1302" s="2"/>
      <c r="D1302" s="2"/>
      <c r="E1302" s="2"/>
      <c r="F1302" s="2"/>
      <c r="G1302" s="2"/>
      <c r="H1302" s="2"/>
      <c r="I1302" s="2"/>
      <c r="J1302" s="2"/>
      <c r="K1302" s="2">
        <v>452.25</v>
      </c>
      <c r="L1302" s="2"/>
      <c r="M1302" s="2"/>
      <c r="N1302" s="2">
        <v>452.25</v>
      </c>
    </row>
    <row r="1303" spans="1:14" x14ac:dyDescent="0.25">
      <c r="A1303" s="4">
        <v>322456770</v>
      </c>
      <c r="B1303" s="2"/>
      <c r="C1303" s="2"/>
      <c r="D1303" s="2"/>
      <c r="E1303" s="2"/>
      <c r="F1303" s="2"/>
      <c r="G1303" s="2"/>
      <c r="H1303" s="2"/>
      <c r="I1303" s="2"/>
      <c r="J1303" s="2"/>
      <c r="K1303" s="2">
        <v>419.70000000000005</v>
      </c>
      <c r="L1303" s="2"/>
      <c r="M1303" s="2"/>
      <c r="N1303" s="2">
        <v>419.70000000000005</v>
      </c>
    </row>
    <row r="1304" spans="1:14" x14ac:dyDescent="0.25">
      <c r="A1304" s="4">
        <v>322456771</v>
      </c>
      <c r="B1304" s="2"/>
      <c r="C1304" s="2"/>
      <c r="D1304" s="2"/>
      <c r="E1304" s="2"/>
      <c r="F1304" s="2"/>
      <c r="G1304" s="2"/>
      <c r="H1304" s="2"/>
      <c r="I1304" s="2"/>
      <c r="J1304" s="2"/>
      <c r="K1304" s="2">
        <v>0</v>
      </c>
      <c r="L1304" s="2"/>
      <c r="M1304" s="2"/>
      <c r="N1304" s="2">
        <v>0</v>
      </c>
    </row>
    <row r="1305" spans="1:14" x14ac:dyDescent="0.25">
      <c r="A1305" s="4">
        <v>322464333</v>
      </c>
      <c r="B1305" s="2"/>
      <c r="C1305" s="2"/>
      <c r="D1305" s="2"/>
      <c r="E1305" s="2"/>
      <c r="F1305" s="2"/>
      <c r="G1305" s="2"/>
      <c r="H1305" s="2"/>
      <c r="I1305" s="2"/>
      <c r="J1305" s="2"/>
      <c r="K1305" s="2">
        <v>2112.9</v>
      </c>
      <c r="L1305" s="2"/>
      <c r="M1305" s="2"/>
      <c r="N1305" s="2">
        <v>2112.9</v>
      </c>
    </row>
    <row r="1306" spans="1:14" x14ac:dyDescent="0.25">
      <c r="A1306" s="4">
        <v>322469820</v>
      </c>
      <c r="B1306" s="2"/>
      <c r="C1306" s="2"/>
      <c r="D1306" s="2"/>
      <c r="E1306" s="2"/>
      <c r="F1306" s="2"/>
      <c r="G1306" s="2"/>
      <c r="H1306" s="2"/>
      <c r="I1306" s="2"/>
      <c r="J1306" s="2"/>
      <c r="K1306" s="2">
        <v>337.21</v>
      </c>
      <c r="L1306" s="2"/>
      <c r="M1306" s="2"/>
      <c r="N1306" s="2">
        <v>337.21</v>
      </c>
    </row>
    <row r="1307" spans="1:14" x14ac:dyDescent="0.25">
      <c r="A1307" s="4">
        <v>322471500</v>
      </c>
      <c r="B1307" s="2"/>
      <c r="C1307" s="2"/>
      <c r="D1307" s="2"/>
      <c r="E1307" s="2"/>
      <c r="F1307" s="2"/>
      <c r="G1307" s="2"/>
      <c r="H1307" s="2"/>
      <c r="I1307" s="2"/>
      <c r="J1307" s="2"/>
      <c r="K1307" s="2">
        <v>374.4</v>
      </c>
      <c r="L1307" s="2"/>
      <c r="M1307" s="2"/>
      <c r="N1307" s="2">
        <v>374.4</v>
      </c>
    </row>
    <row r="1308" spans="1:14" x14ac:dyDescent="0.25">
      <c r="A1308" s="4">
        <v>322477441</v>
      </c>
      <c r="B1308" s="2"/>
      <c r="C1308" s="2"/>
      <c r="D1308" s="2"/>
      <c r="E1308" s="2"/>
      <c r="F1308" s="2"/>
      <c r="G1308" s="2"/>
      <c r="H1308" s="2"/>
      <c r="I1308" s="2"/>
      <c r="J1308" s="2"/>
      <c r="K1308" s="2">
        <v>2426.4</v>
      </c>
      <c r="L1308" s="2"/>
      <c r="M1308" s="2"/>
      <c r="N1308" s="2">
        <v>2426.4</v>
      </c>
    </row>
    <row r="1309" spans="1:14" x14ac:dyDescent="0.25">
      <c r="A1309" s="4">
        <v>322544280</v>
      </c>
      <c r="B1309" s="2"/>
      <c r="C1309" s="2"/>
      <c r="D1309" s="2"/>
      <c r="E1309" s="2"/>
      <c r="F1309" s="2"/>
      <c r="G1309" s="2"/>
      <c r="H1309" s="2"/>
      <c r="I1309" s="2"/>
      <c r="J1309" s="2"/>
      <c r="K1309" s="2"/>
      <c r="L1309" s="2">
        <v>3614.7999999999997</v>
      </c>
      <c r="M1309" s="2"/>
      <c r="N1309" s="2">
        <v>3614.7999999999997</v>
      </c>
    </row>
    <row r="1310" spans="1:14" x14ac:dyDescent="0.25">
      <c r="A1310" s="4">
        <v>322563259</v>
      </c>
      <c r="B1310" s="2"/>
      <c r="C1310" s="2"/>
      <c r="D1310" s="2"/>
      <c r="E1310" s="2"/>
      <c r="F1310" s="2"/>
      <c r="G1310" s="2"/>
      <c r="H1310" s="2"/>
      <c r="I1310" s="2"/>
      <c r="J1310" s="2"/>
      <c r="K1310" s="2"/>
      <c r="L1310" s="2">
        <v>3979.9600000000005</v>
      </c>
      <c r="M1310" s="2"/>
      <c r="N1310" s="2">
        <v>3979.9600000000005</v>
      </c>
    </row>
    <row r="1311" spans="1:14" x14ac:dyDescent="0.25">
      <c r="A1311" s="4">
        <v>322563262</v>
      </c>
      <c r="B1311" s="2"/>
      <c r="C1311" s="2"/>
      <c r="D1311" s="2"/>
      <c r="E1311" s="2"/>
      <c r="F1311" s="2"/>
      <c r="G1311" s="2"/>
      <c r="H1311" s="2"/>
      <c r="I1311" s="2"/>
      <c r="J1311" s="2"/>
      <c r="K1311" s="2"/>
      <c r="L1311" s="2">
        <v>5482.08</v>
      </c>
      <c r="M1311" s="2"/>
      <c r="N1311" s="2">
        <v>5482.08</v>
      </c>
    </row>
    <row r="1312" spans="1:14" x14ac:dyDescent="0.25">
      <c r="A1312" s="4">
        <v>322573438</v>
      </c>
      <c r="B1312" s="2"/>
      <c r="C1312" s="2"/>
      <c r="D1312" s="2"/>
      <c r="E1312" s="2">
        <v>16580.240000000002</v>
      </c>
      <c r="F1312" s="2"/>
      <c r="G1312" s="2"/>
      <c r="H1312" s="2"/>
      <c r="I1312" s="2"/>
      <c r="J1312" s="2"/>
      <c r="K1312" s="2"/>
      <c r="L1312" s="2"/>
      <c r="M1312" s="2"/>
      <c r="N1312" s="2">
        <v>16580.240000000002</v>
      </c>
    </row>
    <row r="1313" spans="1:14" x14ac:dyDescent="0.25">
      <c r="A1313" s="4">
        <v>322596337</v>
      </c>
      <c r="B1313" s="2"/>
      <c r="C1313" s="2"/>
      <c r="D1313" s="2"/>
      <c r="E1313" s="2"/>
      <c r="F1313" s="2"/>
      <c r="G1313" s="2"/>
      <c r="H1313" s="2"/>
      <c r="I1313" s="2"/>
      <c r="J1313" s="2"/>
      <c r="K1313" s="2"/>
      <c r="L1313" s="2">
        <v>13389.880000000001</v>
      </c>
      <c r="M1313" s="2"/>
      <c r="N1313" s="2">
        <v>13389.880000000001</v>
      </c>
    </row>
    <row r="1314" spans="1:14" x14ac:dyDescent="0.25">
      <c r="A1314" s="4">
        <v>322613131</v>
      </c>
      <c r="B1314" s="2"/>
      <c r="C1314" s="2"/>
      <c r="D1314" s="2"/>
      <c r="E1314" s="2"/>
      <c r="F1314" s="2"/>
      <c r="G1314" s="2"/>
      <c r="H1314" s="2"/>
      <c r="I1314" s="2"/>
      <c r="J1314" s="2"/>
      <c r="K1314" s="2"/>
      <c r="L1314" s="2">
        <v>1676.48</v>
      </c>
      <c r="M1314" s="2"/>
      <c r="N1314" s="2">
        <v>1676.48</v>
      </c>
    </row>
    <row r="1315" spans="1:14" x14ac:dyDescent="0.25">
      <c r="A1315" s="4">
        <v>322613132</v>
      </c>
      <c r="B1315" s="2"/>
      <c r="C1315" s="2"/>
      <c r="D1315" s="2"/>
      <c r="E1315" s="2"/>
      <c r="F1315" s="2"/>
      <c r="G1315" s="2"/>
      <c r="H1315" s="2"/>
      <c r="I1315" s="2"/>
      <c r="J1315" s="2"/>
      <c r="K1315" s="2"/>
      <c r="L1315" s="2">
        <v>1082.1600000000001</v>
      </c>
      <c r="M1315" s="2"/>
      <c r="N1315" s="2">
        <v>1082.1600000000001</v>
      </c>
    </row>
    <row r="1316" spans="1:14" x14ac:dyDescent="0.25">
      <c r="A1316" s="4">
        <v>322617961</v>
      </c>
      <c r="B1316" s="2"/>
      <c r="C1316" s="2"/>
      <c r="D1316" s="2"/>
      <c r="E1316" s="2">
        <v>376.21000000000004</v>
      </c>
      <c r="F1316" s="2"/>
      <c r="G1316" s="2"/>
      <c r="H1316" s="2"/>
      <c r="I1316" s="2"/>
      <c r="J1316" s="2"/>
      <c r="K1316" s="2"/>
      <c r="L1316" s="2"/>
      <c r="M1316" s="2"/>
      <c r="N1316" s="2">
        <v>376.21000000000004</v>
      </c>
    </row>
    <row r="1317" spans="1:14" x14ac:dyDescent="0.25">
      <c r="A1317" s="4">
        <v>322631396</v>
      </c>
      <c r="B1317" s="2"/>
      <c r="C1317" s="2"/>
      <c r="D1317" s="2"/>
      <c r="E1317" s="2">
        <v>16584.8</v>
      </c>
      <c r="F1317" s="2"/>
      <c r="G1317" s="2"/>
      <c r="H1317" s="2"/>
      <c r="I1317" s="2"/>
      <c r="J1317" s="2"/>
      <c r="K1317" s="2"/>
      <c r="L1317" s="2"/>
      <c r="M1317" s="2"/>
      <c r="N1317" s="2">
        <v>16584.8</v>
      </c>
    </row>
    <row r="1318" spans="1:14" x14ac:dyDescent="0.25">
      <c r="A1318" s="4">
        <v>322631397</v>
      </c>
      <c r="B1318" s="2"/>
      <c r="C1318" s="2"/>
      <c r="D1318" s="2"/>
      <c r="E1318" s="2">
        <v>23091.580000000009</v>
      </c>
      <c r="F1318" s="2"/>
      <c r="G1318" s="2"/>
      <c r="H1318" s="2"/>
      <c r="I1318" s="2"/>
      <c r="J1318" s="2"/>
      <c r="K1318" s="2"/>
      <c r="L1318" s="2"/>
      <c r="M1318" s="2"/>
      <c r="N1318" s="2">
        <v>23091.580000000009</v>
      </c>
    </row>
    <row r="1319" spans="1:14" x14ac:dyDescent="0.25">
      <c r="A1319" s="4">
        <v>322631398</v>
      </c>
      <c r="B1319" s="2"/>
      <c r="C1319" s="2"/>
      <c r="D1319" s="2"/>
      <c r="E1319" s="2">
        <v>24617.68</v>
      </c>
      <c r="F1319" s="2"/>
      <c r="G1319" s="2"/>
      <c r="H1319" s="2"/>
      <c r="I1319" s="2"/>
      <c r="J1319" s="2"/>
      <c r="K1319" s="2"/>
      <c r="L1319" s="2"/>
      <c r="M1319" s="2"/>
      <c r="N1319" s="2">
        <v>24617.68</v>
      </c>
    </row>
    <row r="1320" spans="1:14" x14ac:dyDescent="0.25">
      <c r="A1320" s="4">
        <v>322676314</v>
      </c>
      <c r="B1320" s="2"/>
      <c r="C1320" s="2"/>
      <c r="D1320" s="2"/>
      <c r="E1320" s="2"/>
      <c r="F1320" s="2"/>
      <c r="G1320" s="2"/>
      <c r="H1320" s="2"/>
      <c r="I1320" s="2"/>
      <c r="J1320" s="2"/>
      <c r="K1320" s="2"/>
      <c r="L1320" s="2">
        <v>2218.86</v>
      </c>
      <c r="M1320" s="2"/>
      <c r="N1320" s="2">
        <v>2218.86</v>
      </c>
    </row>
    <row r="1321" spans="1:14" x14ac:dyDescent="0.25">
      <c r="A1321" s="4">
        <v>322733620</v>
      </c>
      <c r="B1321" s="2"/>
      <c r="C1321" s="2"/>
      <c r="D1321" s="2"/>
      <c r="E1321" s="2"/>
      <c r="F1321" s="2"/>
      <c r="G1321" s="2"/>
      <c r="H1321" s="2"/>
      <c r="I1321" s="2"/>
      <c r="J1321" s="2"/>
      <c r="K1321" s="2"/>
      <c r="L1321" s="2">
        <v>1192.9000000000001</v>
      </c>
      <c r="M1321" s="2"/>
      <c r="N1321" s="2">
        <v>1192.9000000000001</v>
      </c>
    </row>
    <row r="1322" spans="1:14" x14ac:dyDescent="0.25">
      <c r="A1322" s="4">
        <v>322733622</v>
      </c>
      <c r="B1322" s="2"/>
      <c r="C1322" s="2"/>
      <c r="D1322" s="2"/>
      <c r="E1322" s="2"/>
      <c r="F1322" s="2"/>
      <c r="G1322" s="2"/>
      <c r="H1322" s="2"/>
      <c r="I1322" s="2"/>
      <c r="J1322" s="2"/>
      <c r="K1322" s="2"/>
      <c r="L1322" s="2">
        <v>8946.77</v>
      </c>
      <c r="M1322" s="2"/>
      <c r="N1322" s="2">
        <v>8946.77</v>
      </c>
    </row>
    <row r="1323" spans="1:14" x14ac:dyDescent="0.25">
      <c r="A1323" s="4">
        <v>322796337</v>
      </c>
      <c r="B1323" s="2"/>
      <c r="C1323" s="2"/>
      <c r="D1323" s="2"/>
      <c r="E1323" s="2">
        <v>58166.54</v>
      </c>
      <c r="F1323" s="2"/>
      <c r="G1323" s="2"/>
      <c r="H1323" s="2"/>
      <c r="I1323" s="2"/>
      <c r="J1323" s="2"/>
      <c r="K1323" s="2"/>
      <c r="L1323" s="2"/>
      <c r="M1323" s="2"/>
      <c r="N1323" s="2">
        <v>58166.54</v>
      </c>
    </row>
    <row r="1324" spans="1:14" x14ac:dyDescent="0.25">
      <c r="A1324" s="4">
        <v>322823527</v>
      </c>
      <c r="B1324" s="2"/>
      <c r="C1324" s="2"/>
      <c r="D1324" s="2"/>
      <c r="E1324" s="2"/>
      <c r="F1324" s="2"/>
      <c r="G1324" s="2"/>
      <c r="H1324" s="2"/>
      <c r="I1324" s="2"/>
      <c r="J1324" s="2"/>
      <c r="K1324" s="2"/>
      <c r="L1324" s="2">
        <v>41410.25</v>
      </c>
      <c r="M1324" s="2"/>
      <c r="N1324" s="2">
        <v>41410.25</v>
      </c>
    </row>
    <row r="1325" spans="1:14" x14ac:dyDescent="0.25">
      <c r="A1325" s="4">
        <v>322855098</v>
      </c>
      <c r="B1325" s="2"/>
      <c r="C1325" s="2"/>
      <c r="D1325" s="2"/>
      <c r="E1325" s="2"/>
      <c r="F1325" s="2"/>
      <c r="G1325" s="2"/>
      <c r="H1325" s="2"/>
      <c r="I1325" s="2"/>
      <c r="J1325" s="2"/>
      <c r="K1325" s="2"/>
      <c r="L1325" s="2">
        <v>4803.84</v>
      </c>
      <c r="M1325" s="2"/>
      <c r="N1325" s="2">
        <v>4803.84</v>
      </c>
    </row>
    <row r="1326" spans="1:14" x14ac:dyDescent="0.25">
      <c r="A1326" s="4">
        <v>322892944</v>
      </c>
      <c r="B1326" s="2"/>
      <c r="C1326" s="2"/>
      <c r="D1326" s="2"/>
      <c r="E1326" s="2">
        <v>7157.42</v>
      </c>
      <c r="F1326" s="2"/>
      <c r="G1326" s="2"/>
      <c r="H1326" s="2"/>
      <c r="I1326" s="2"/>
      <c r="J1326" s="2"/>
      <c r="K1326" s="2"/>
      <c r="L1326" s="2"/>
      <c r="M1326" s="2"/>
      <c r="N1326" s="2">
        <v>7157.42</v>
      </c>
    </row>
    <row r="1327" spans="1:14" x14ac:dyDescent="0.25">
      <c r="A1327" s="4">
        <v>322960574</v>
      </c>
      <c r="B1327" s="2"/>
      <c r="C1327" s="2"/>
      <c r="D1327" s="2"/>
      <c r="E1327" s="2">
        <v>3770.27</v>
      </c>
      <c r="F1327" s="2"/>
      <c r="G1327" s="2"/>
      <c r="H1327" s="2"/>
      <c r="I1327" s="2"/>
      <c r="J1327" s="2"/>
      <c r="K1327" s="2"/>
      <c r="L1327" s="2"/>
      <c r="M1327" s="2"/>
      <c r="N1327" s="2">
        <v>3770.27</v>
      </c>
    </row>
    <row r="1328" spans="1:14" x14ac:dyDescent="0.25">
      <c r="A1328" s="4">
        <v>323014256</v>
      </c>
      <c r="B1328" s="2"/>
      <c r="C1328" s="2"/>
      <c r="D1328" s="2"/>
      <c r="E1328" s="2"/>
      <c r="F1328" s="2"/>
      <c r="G1328" s="2"/>
      <c r="H1328" s="2"/>
      <c r="I1328" s="2"/>
      <c r="J1328" s="2"/>
      <c r="K1328" s="2"/>
      <c r="L1328" s="2">
        <v>0</v>
      </c>
      <c r="M1328" s="2"/>
      <c r="N1328" s="2">
        <v>0</v>
      </c>
    </row>
    <row r="1329" spans="1:14" x14ac:dyDescent="0.25">
      <c r="A1329" s="4">
        <v>323014257</v>
      </c>
      <c r="B1329" s="2"/>
      <c r="C1329" s="2"/>
      <c r="D1329" s="2"/>
      <c r="E1329" s="2"/>
      <c r="F1329" s="2"/>
      <c r="G1329" s="2"/>
      <c r="H1329" s="2"/>
      <c r="I1329" s="2"/>
      <c r="J1329" s="2"/>
      <c r="K1329" s="2"/>
      <c r="L1329" s="2">
        <v>576</v>
      </c>
      <c r="M1329" s="2"/>
      <c r="N1329" s="2">
        <v>576</v>
      </c>
    </row>
    <row r="1330" spans="1:14" x14ac:dyDescent="0.25">
      <c r="A1330" s="4">
        <v>323014258</v>
      </c>
      <c r="B1330" s="2"/>
      <c r="C1330" s="2"/>
      <c r="D1330" s="2"/>
      <c r="E1330" s="2"/>
      <c r="F1330" s="2"/>
      <c r="G1330" s="2"/>
      <c r="H1330" s="2"/>
      <c r="I1330" s="2"/>
      <c r="J1330" s="2"/>
      <c r="K1330" s="2"/>
      <c r="L1330" s="2">
        <v>0</v>
      </c>
      <c r="M1330" s="2"/>
      <c r="N1330" s="2">
        <v>0</v>
      </c>
    </row>
    <row r="1331" spans="1:14" x14ac:dyDescent="0.25">
      <c r="A1331" s="4">
        <v>323014259</v>
      </c>
      <c r="B1331" s="2"/>
      <c r="C1331" s="2"/>
      <c r="D1331" s="2"/>
      <c r="E1331" s="2"/>
      <c r="F1331" s="2"/>
      <c r="G1331" s="2"/>
      <c r="H1331" s="2"/>
      <c r="I1331" s="2"/>
      <c r="J1331" s="2"/>
      <c r="K1331" s="2"/>
      <c r="L1331" s="2">
        <v>480</v>
      </c>
      <c r="M1331" s="2"/>
      <c r="N1331" s="2">
        <v>480</v>
      </c>
    </row>
    <row r="1332" spans="1:14" x14ac:dyDescent="0.25">
      <c r="A1332" s="4">
        <v>323039722</v>
      </c>
      <c r="B1332" s="2"/>
      <c r="C1332" s="2"/>
      <c r="D1332" s="2"/>
      <c r="E1332" s="2"/>
      <c r="F1332" s="2"/>
      <c r="G1332" s="2"/>
      <c r="H1332" s="2"/>
      <c r="I1332" s="2"/>
      <c r="J1332" s="2"/>
      <c r="K1332" s="2"/>
      <c r="L1332" s="2">
        <v>0</v>
      </c>
      <c r="M1332" s="2"/>
      <c r="N1332" s="2">
        <v>0</v>
      </c>
    </row>
    <row r="1333" spans="1:14" x14ac:dyDescent="0.25">
      <c r="A1333" s="4">
        <v>323039723</v>
      </c>
      <c r="B1333" s="2"/>
      <c r="C1333" s="2"/>
      <c r="D1333" s="2"/>
      <c r="E1333" s="2"/>
      <c r="F1333" s="2"/>
      <c r="G1333" s="2"/>
      <c r="H1333" s="2"/>
      <c r="I1333" s="2"/>
      <c r="J1333" s="2"/>
      <c r="K1333" s="2"/>
      <c r="L1333" s="2">
        <v>345.6</v>
      </c>
      <c r="M1333" s="2"/>
      <c r="N1333" s="2">
        <v>345.6</v>
      </c>
    </row>
    <row r="1334" spans="1:14" x14ac:dyDescent="0.25">
      <c r="A1334" s="4">
        <v>323039724</v>
      </c>
      <c r="B1334" s="2"/>
      <c r="C1334" s="2"/>
      <c r="D1334" s="2"/>
      <c r="E1334" s="2"/>
      <c r="F1334" s="2"/>
      <c r="G1334" s="2"/>
      <c r="H1334" s="2"/>
      <c r="I1334" s="2"/>
      <c r="J1334" s="2"/>
      <c r="K1334" s="2"/>
      <c r="L1334" s="2">
        <v>0</v>
      </c>
      <c r="M1334" s="2"/>
      <c r="N1334" s="2">
        <v>0</v>
      </c>
    </row>
    <row r="1335" spans="1:14" x14ac:dyDescent="0.25">
      <c r="A1335" s="4">
        <v>323039725</v>
      </c>
      <c r="B1335" s="2"/>
      <c r="C1335" s="2"/>
      <c r="D1335" s="2"/>
      <c r="E1335" s="2"/>
      <c r="F1335" s="2"/>
      <c r="G1335" s="2"/>
      <c r="H1335" s="2"/>
      <c r="I1335" s="2"/>
      <c r="J1335" s="2"/>
      <c r="K1335" s="2"/>
      <c r="L1335" s="2">
        <v>1390.5599999999997</v>
      </c>
      <c r="M1335" s="2"/>
      <c r="N1335" s="2">
        <v>1390.5599999999997</v>
      </c>
    </row>
    <row r="1336" spans="1:14" x14ac:dyDescent="0.25">
      <c r="A1336" s="4">
        <v>323042313</v>
      </c>
      <c r="B1336" s="2"/>
      <c r="C1336" s="2"/>
      <c r="D1336" s="2"/>
      <c r="E1336" s="2">
        <v>18807.79</v>
      </c>
      <c r="F1336" s="2"/>
      <c r="G1336" s="2"/>
      <c r="H1336" s="2"/>
      <c r="I1336" s="2"/>
      <c r="J1336" s="2"/>
      <c r="K1336" s="2"/>
      <c r="L1336" s="2"/>
      <c r="M1336" s="2"/>
      <c r="N1336" s="2">
        <v>18807.79</v>
      </c>
    </row>
    <row r="1337" spans="1:14" x14ac:dyDescent="0.25">
      <c r="A1337" s="4">
        <v>323050270</v>
      </c>
      <c r="B1337" s="2"/>
      <c r="C1337" s="2"/>
      <c r="D1337" s="2"/>
      <c r="E1337" s="2">
        <v>6853.14</v>
      </c>
      <c r="F1337" s="2"/>
      <c r="G1337" s="2"/>
      <c r="H1337" s="2"/>
      <c r="I1337" s="2"/>
      <c r="J1337" s="2"/>
      <c r="K1337" s="2"/>
      <c r="L1337" s="2"/>
      <c r="M1337" s="2"/>
      <c r="N1337" s="2">
        <v>6853.14</v>
      </c>
    </row>
    <row r="1338" spans="1:14" x14ac:dyDescent="0.25">
      <c r="A1338" s="4">
        <v>323060942</v>
      </c>
      <c r="B1338" s="2"/>
      <c r="C1338" s="2"/>
      <c r="D1338" s="2"/>
      <c r="E1338" s="2"/>
      <c r="F1338" s="2"/>
      <c r="G1338" s="2"/>
      <c r="H1338" s="2"/>
      <c r="I1338" s="2"/>
      <c r="J1338" s="2"/>
      <c r="K1338" s="2"/>
      <c r="L1338" s="2">
        <v>1251.8399999999997</v>
      </c>
      <c r="M1338" s="2"/>
      <c r="N1338" s="2">
        <v>1251.8399999999997</v>
      </c>
    </row>
    <row r="1339" spans="1:14" x14ac:dyDescent="0.25">
      <c r="A1339" s="4">
        <v>323071734</v>
      </c>
      <c r="B1339" s="2"/>
      <c r="C1339" s="2"/>
      <c r="D1339" s="2"/>
      <c r="E1339" s="2">
        <v>26134.350000000002</v>
      </c>
      <c r="F1339" s="2"/>
      <c r="G1339" s="2"/>
      <c r="H1339" s="2"/>
      <c r="I1339" s="2"/>
      <c r="J1339" s="2"/>
      <c r="K1339" s="2"/>
      <c r="L1339" s="2"/>
      <c r="M1339" s="2"/>
      <c r="N1339" s="2">
        <v>26134.350000000002</v>
      </c>
    </row>
    <row r="1340" spans="1:14" x14ac:dyDescent="0.25">
      <c r="A1340" s="4">
        <v>323083948</v>
      </c>
      <c r="B1340" s="2"/>
      <c r="C1340" s="2"/>
      <c r="D1340" s="2"/>
      <c r="E1340" s="2"/>
      <c r="F1340" s="2"/>
      <c r="G1340" s="2"/>
      <c r="H1340" s="2"/>
      <c r="I1340" s="2"/>
      <c r="J1340" s="2"/>
      <c r="K1340" s="2"/>
      <c r="L1340" s="2">
        <v>364.44</v>
      </c>
      <c r="M1340" s="2"/>
      <c r="N1340" s="2">
        <v>364.44</v>
      </c>
    </row>
    <row r="1341" spans="1:14" x14ac:dyDescent="0.25">
      <c r="A1341" s="4">
        <v>323085436</v>
      </c>
      <c r="B1341" s="2"/>
      <c r="C1341" s="2"/>
      <c r="D1341" s="2"/>
      <c r="E1341" s="2">
        <v>735.93000000000018</v>
      </c>
      <c r="F1341" s="2"/>
      <c r="G1341" s="2"/>
      <c r="H1341" s="2"/>
      <c r="I1341" s="2"/>
      <c r="J1341" s="2"/>
      <c r="K1341" s="2"/>
      <c r="L1341" s="2"/>
      <c r="M1341" s="2"/>
      <c r="N1341" s="2">
        <v>735.93000000000018</v>
      </c>
    </row>
    <row r="1342" spans="1:14" x14ac:dyDescent="0.25">
      <c r="A1342" s="4">
        <v>323085447</v>
      </c>
      <c r="B1342" s="2"/>
      <c r="C1342" s="2"/>
      <c r="D1342" s="2"/>
      <c r="E1342" s="2">
        <v>651.14999999999986</v>
      </c>
      <c r="F1342" s="2"/>
      <c r="G1342" s="2"/>
      <c r="H1342" s="2"/>
      <c r="I1342" s="2"/>
      <c r="J1342" s="2"/>
      <c r="K1342" s="2"/>
      <c r="L1342" s="2"/>
      <c r="M1342" s="2"/>
      <c r="N1342" s="2">
        <v>651.14999999999986</v>
      </c>
    </row>
    <row r="1343" spans="1:14" x14ac:dyDescent="0.25">
      <c r="A1343" s="4">
        <v>323085449</v>
      </c>
      <c r="B1343" s="2"/>
      <c r="C1343" s="2"/>
      <c r="D1343" s="2"/>
      <c r="E1343" s="2">
        <v>1163.0600000000002</v>
      </c>
      <c r="F1343" s="2"/>
      <c r="G1343" s="2"/>
      <c r="H1343" s="2"/>
      <c r="I1343" s="2"/>
      <c r="J1343" s="2"/>
      <c r="K1343" s="2"/>
      <c r="L1343" s="2"/>
      <c r="M1343" s="2"/>
      <c r="N1343" s="2">
        <v>1163.0600000000002</v>
      </c>
    </row>
    <row r="1344" spans="1:14" x14ac:dyDescent="0.25">
      <c r="A1344" s="4">
        <v>323087818</v>
      </c>
      <c r="B1344" s="2"/>
      <c r="C1344" s="2"/>
      <c r="D1344" s="2"/>
      <c r="E1344" s="2"/>
      <c r="F1344" s="2"/>
      <c r="G1344" s="2"/>
      <c r="H1344" s="2"/>
      <c r="I1344" s="2"/>
      <c r="J1344" s="2"/>
      <c r="K1344" s="2"/>
      <c r="L1344" s="2">
        <v>35741.460000000006</v>
      </c>
      <c r="M1344" s="2"/>
      <c r="N1344" s="2">
        <v>35741.460000000006</v>
      </c>
    </row>
    <row r="1345" spans="1:14" x14ac:dyDescent="0.25">
      <c r="A1345" s="4">
        <v>323087819</v>
      </c>
      <c r="B1345" s="2"/>
      <c r="C1345" s="2"/>
      <c r="D1345" s="2"/>
      <c r="E1345" s="2"/>
      <c r="F1345" s="2"/>
      <c r="G1345" s="2"/>
      <c r="H1345" s="2"/>
      <c r="I1345" s="2"/>
      <c r="J1345" s="2"/>
      <c r="K1345" s="2"/>
      <c r="L1345" s="2">
        <v>23566</v>
      </c>
      <c r="M1345" s="2"/>
      <c r="N1345" s="2">
        <v>23566</v>
      </c>
    </row>
    <row r="1346" spans="1:14" x14ac:dyDescent="0.25">
      <c r="A1346" s="4">
        <v>323117674</v>
      </c>
      <c r="B1346" s="2"/>
      <c r="C1346" s="2"/>
      <c r="D1346" s="2"/>
      <c r="E1346" s="2">
        <v>0</v>
      </c>
      <c r="F1346" s="2"/>
      <c r="G1346" s="2"/>
      <c r="H1346" s="2"/>
      <c r="I1346" s="2"/>
      <c r="J1346" s="2"/>
      <c r="K1346" s="2"/>
      <c r="L1346" s="2"/>
      <c r="M1346" s="2"/>
      <c r="N1346" s="2">
        <v>0</v>
      </c>
    </row>
    <row r="1347" spans="1:14" x14ac:dyDescent="0.25">
      <c r="A1347" s="4">
        <v>323134280</v>
      </c>
      <c r="B1347" s="2"/>
      <c r="C1347" s="2"/>
      <c r="D1347" s="2"/>
      <c r="E1347" s="2"/>
      <c r="F1347" s="2"/>
      <c r="G1347" s="2"/>
      <c r="H1347" s="2"/>
      <c r="I1347" s="2"/>
      <c r="J1347" s="2"/>
      <c r="K1347" s="2"/>
      <c r="L1347" s="2">
        <v>0</v>
      </c>
      <c r="M1347" s="2"/>
      <c r="N1347" s="2">
        <v>0</v>
      </c>
    </row>
    <row r="1348" spans="1:14" x14ac:dyDescent="0.25">
      <c r="A1348" s="4">
        <v>323134281</v>
      </c>
      <c r="B1348" s="2"/>
      <c r="C1348" s="2"/>
      <c r="D1348" s="2"/>
      <c r="E1348" s="2"/>
      <c r="F1348" s="2"/>
      <c r="G1348" s="2"/>
      <c r="H1348" s="2"/>
      <c r="I1348" s="2"/>
      <c r="J1348" s="2"/>
      <c r="K1348" s="2"/>
      <c r="L1348" s="2">
        <v>0</v>
      </c>
      <c r="M1348" s="2"/>
      <c r="N1348" s="2">
        <v>0</v>
      </c>
    </row>
    <row r="1349" spans="1:14" x14ac:dyDescent="0.25">
      <c r="A1349" s="4">
        <v>323143948</v>
      </c>
      <c r="B1349" s="2"/>
      <c r="C1349" s="2"/>
      <c r="D1349" s="2"/>
      <c r="E1349" s="2">
        <v>2735.76</v>
      </c>
      <c r="F1349" s="2"/>
      <c r="G1349" s="2"/>
      <c r="H1349" s="2"/>
      <c r="I1349" s="2"/>
      <c r="J1349" s="2"/>
      <c r="K1349" s="2"/>
      <c r="L1349" s="2"/>
      <c r="M1349" s="2"/>
      <c r="N1349" s="2">
        <v>2735.76</v>
      </c>
    </row>
    <row r="1350" spans="1:14" x14ac:dyDescent="0.25">
      <c r="A1350" s="4">
        <v>323147908</v>
      </c>
      <c r="B1350" s="2"/>
      <c r="C1350" s="2"/>
      <c r="D1350" s="2"/>
      <c r="E1350" s="2">
        <v>1095.22</v>
      </c>
      <c r="F1350" s="2"/>
      <c r="G1350" s="2"/>
      <c r="H1350" s="2"/>
      <c r="I1350" s="2"/>
      <c r="J1350" s="2"/>
      <c r="K1350" s="2"/>
      <c r="L1350" s="2"/>
      <c r="M1350" s="2"/>
      <c r="N1350" s="2">
        <v>1095.22</v>
      </c>
    </row>
    <row r="1351" spans="1:14" x14ac:dyDescent="0.25">
      <c r="A1351" s="4">
        <v>323149939</v>
      </c>
      <c r="B1351" s="2"/>
      <c r="C1351" s="2"/>
      <c r="D1351" s="2"/>
      <c r="E1351" s="2">
        <v>1299.0600000000004</v>
      </c>
      <c r="F1351" s="2"/>
      <c r="G1351" s="2"/>
      <c r="H1351" s="2"/>
      <c r="I1351" s="2"/>
      <c r="J1351" s="2"/>
      <c r="K1351" s="2"/>
      <c r="L1351" s="2"/>
      <c r="M1351" s="2"/>
      <c r="N1351" s="2">
        <v>1299.0600000000004</v>
      </c>
    </row>
    <row r="1352" spans="1:14" x14ac:dyDescent="0.25">
      <c r="A1352" s="4">
        <v>323167992</v>
      </c>
      <c r="B1352" s="2"/>
      <c r="C1352" s="2"/>
      <c r="D1352" s="2"/>
      <c r="E1352" s="2">
        <v>9769.27</v>
      </c>
      <c r="F1352" s="2"/>
      <c r="G1352" s="2"/>
      <c r="H1352" s="2"/>
      <c r="I1352" s="2"/>
      <c r="J1352" s="2"/>
      <c r="K1352" s="2"/>
      <c r="L1352" s="2"/>
      <c r="M1352" s="2"/>
      <c r="N1352" s="2">
        <v>9769.27</v>
      </c>
    </row>
    <row r="1353" spans="1:14" x14ac:dyDescent="0.25">
      <c r="A1353" s="4">
        <v>323175443</v>
      </c>
      <c r="B1353" s="2"/>
      <c r="C1353" s="2"/>
      <c r="D1353" s="2"/>
      <c r="E1353" s="2">
        <v>9621.92</v>
      </c>
      <c r="F1353" s="2"/>
      <c r="G1353" s="2"/>
      <c r="H1353" s="2"/>
      <c r="I1353" s="2"/>
      <c r="J1353" s="2"/>
      <c r="K1353" s="2"/>
      <c r="L1353" s="2"/>
      <c r="M1353" s="2"/>
      <c r="N1353" s="2">
        <v>9621.92</v>
      </c>
    </row>
    <row r="1354" spans="1:14" x14ac:dyDescent="0.25">
      <c r="A1354" s="4">
        <v>323178210</v>
      </c>
      <c r="B1354" s="2"/>
      <c r="C1354" s="2"/>
      <c r="D1354" s="2"/>
      <c r="E1354" s="2"/>
      <c r="F1354" s="2"/>
      <c r="G1354" s="2"/>
      <c r="H1354" s="2"/>
      <c r="I1354" s="2"/>
      <c r="J1354" s="2"/>
      <c r="K1354" s="2"/>
      <c r="L1354" s="2">
        <v>0</v>
      </c>
      <c r="M1354" s="2"/>
      <c r="N1354" s="2">
        <v>0</v>
      </c>
    </row>
    <row r="1355" spans="1:14" x14ac:dyDescent="0.25">
      <c r="A1355" s="4">
        <v>323178212</v>
      </c>
      <c r="B1355" s="2"/>
      <c r="C1355" s="2"/>
      <c r="D1355" s="2"/>
      <c r="E1355" s="2"/>
      <c r="F1355" s="2"/>
      <c r="G1355" s="2"/>
      <c r="H1355" s="2"/>
      <c r="I1355" s="2"/>
      <c r="J1355" s="2"/>
      <c r="K1355" s="2"/>
      <c r="L1355" s="2">
        <v>0</v>
      </c>
      <c r="M1355" s="2"/>
      <c r="N1355" s="2">
        <v>0</v>
      </c>
    </row>
    <row r="1356" spans="1:14" x14ac:dyDescent="0.25">
      <c r="A1356" s="4">
        <v>323178213</v>
      </c>
      <c r="B1356" s="2"/>
      <c r="C1356" s="2"/>
      <c r="D1356" s="2"/>
      <c r="E1356" s="2"/>
      <c r="F1356" s="2"/>
      <c r="G1356" s="2"/>
      <c r="H1356" s="2"/>
      <c r="I1356" s="2"/>
      <c r="J1356" s="2"/>
      <c r="K1356" s="2"/>
      <c r="L1356" s="2">
        <v>0</v>
      </c>
      <c r="M1356" s="2"/>
      <c r="N1356" s="2">
        <v>0</v>
      </c>
    </row>
    <row r="1357" spans="1:14" x14ac:dyDescent="0.25">
      <c r="A1357" s="4">
        <v>323178214</v>
      </c>
      <c r="B1357" s="2"/>
      <c r="C1357" s="2"/>
      <c r="D1357" s="2"/>
      <c r="E1357" s="2"/>
      <c r="F1357" s="2"/>
      <c r="G1357" s="2"/>
      <c r="H1357" s="2"/>
      <c r="I1357" s="2"/>
      <c r="J1357" s="2"/>
      <c r="K1357" s="2"/>
      <c r="L1357" s="2">
        <v>384</v>
      </c>
      <c r="M1357" s="2"/>
      <c r="N1357" s="2">
        <v>384</v>
      </c>
    </row>
    <row r="1358" spans="1:14" x14ac:dyDescent="0.25">
      <c r="A1358" s="4">
        <v>323178215</v>
      </c>
      <c r="B1358" s="2"/>
      <c r="C1358" s="2"/>
      <c r="D1358" s="2"/>
      <c r="E1358" s="2"/>
      <c r="F1358" s="2"/>
      <c r="G1358" s="2"/>
      <c r="H1358" s="2"/>
      <c r="I1358" s="2"/>
      <c r="J1358" s="2"/>
      <c r="K1358" s="2"/>
      <c r="L1358" s="2">
        <v>0</v>
      </c>
      <c r="M1358" s="2"/>
      <c r="N1358" s="2">
        <v>0</v>
      </c>
    </row>
    <row r="1359" spans="1:14" x14ac:dyDescent="0.25">
      <c r="A1359" s="4">
        <v>323189915</v>
      </c>
      <c r="B1359" s="2"/>
      <c r="C1359" s="2"/>
      <c r="D1359" s="2"/>
      <c r="E1359" s="2">
        <v>10533.33</v>
      </c>
      <c r="F1359" s="2"/>
      <c r="G1359" s="2"/>
      <c r="H1359" s="2"/>
      <c r="I1359" s="2"/>
      <c r="J1359" s="2"/>
      <c r="K1359" s="2"/>
      <c r="L1359" s="2"/>
      <c r="M1359" s="2"/>
      <c r="N1359" s="2">
        <v>10533.33</v>
      </c>
    </row>
    <row r="1360" spans="1:14" x14ac:dyDescent="0.25">
      <c r="A1360" s="4">
        <v>323193269</v>
      </c>
      <c r="B1360" s="2"/>
      <c r="C1360" s="2"/>
      <c r="D1360" s="2"/>
      <c r="E1360" s="2"/>
      <c r="F1360" s="2"/>
      <c r="G1360" s="2"/>
      <c r="H1360" s="2"/>
      <c r="I1360" s="2"/>
      <c r="J1360" s="2"/>
      <c r="K1360" s="2"/>
      <c r="L1360" s="2">
        <v>640.71</v>
      </c>
      <c r="M1360" s="2"/>
      <c r="N1360" s="2">
        <v>640.71</v>
      </c>
    </row>
    <row r="1361" spans="1:14" x14ac:dyDescent="0.25">
      <c r="A1361" s="4">
        <v>323207372</v>
      </c>
      <c r="B1361" s="2"/>
      <c r="C1361" s="2"/>
      <c r="D1361" s="2"/>
      <c r="E1361" s="2">
        <v>25196.960000000003</v>
      </c>
      <c r="F1361" s="2"/>
      <c r="G1361" s="2"/>
      <c r="H1361" s="2"/>
      <c r="I1361" s="2"/>
      <c r="J1361" s="2"/>
      <c r="K1361" s="2"/>
      <c r="L1361" s="2"/>
      <c r="M1361" s="2"/>
      <c r="N1361" s="2">
        <v>25196.960000000003</v>
      </c>
    </row>
    <row r="1362" spans="1:14" x14ac:dyDescent="0.25">
      <c r="A1362" s="4">
        <v>323207382</v>
      </c>
      <c r="B1362" s="2"/>
      <c r="C1362" s="2"/>
      <c r="D1362" s="2"/>
      <c r="E1362" s="2">
        <v>4212.66</v>
      </c>
      <c r="F1362" s="2"/>
      <c r="G1362" s="2"/>
      <c r="H1362" s="2"/>
      <c r="I1362" s="2"/>
      <c r="J1362" s="2"/>
      <c r="K1362" s="2"/>
      <c r="L1362" s="2"/>
      <c r="M1362" s="2"/>
      <c r="N1362" s="2">
        <v>4212.66</v>
      </c>
    </row>
    <row r="1363" spans="1:14" x14ac:dyDescent="0.25">
      <c r="A1363" s="4">
        <v>323209949</v>
      </c>
      <c r="B1363" s="2"/>
      <c r="C1363" s="2"/>
      <c r="D1363" s="2"/>
      <c r="E1363" s="2">
        <v>715.68999999999994</v>
      </c>
      <c r="F1363" s="2"/>
      <c r="G1363" s="2"/>
      <c r="H1363" s="2"/>
      <c r="I1363" s="2"/>
      <c r="J1363" s="2"/>
      <c r="K1363" s="2"/>
      <c r="L1363" s="2"/>
      <c r="M1363" s="2"/>
      <c r="N1363" s="2">
        <v>715.68999999999994</v>
      </c>
    </row>
    <row r="1364" spans="1:14" x14ac:dyDescent="0.25">
      <c r="A1364" s="4">
        <v>323210239</v>
      </c>
      <c r="B1364" s="2"/>
      <c r="C1364" s="2"/>
      <c r="D1364" s="2"/>
      <c r="E1364" s="2">
        <v>10212.809999999998</v>
      </c>
      <c r="F1364" s="2"/>
      <c r="G1364" s="2"/>
      <c r="H1364" s="2"/>
      <c r="I1364" s="2"/>
      <c r="J1364" s="2"/>
      <c r="K1364" s="2"/>
      <c r="L1364" s="2"/>
      <c r="M1364" s="2"/>
      <c r="N1364" s="2">
        <v>10212.809999999998</v>
      </c>
    </row>
    <row r="1365" spans="1:14" x14ac:dyDescent="0.25">
      <c r="A1365" s="4">
        <v>323213484</v>
      </c>
      <c r="B1365" s="2"/>
      <c r="C1365" s="2"/>
      <c r="D1365" s="2"/>
      <c r="E1365" s="2">
        <v>5529.9400000000023</v>
      </c>
      <c r="F1365" s="2"/>
      <c r="G1365" s="2"/>
      <c r="H1365" s="2"/>
      <c r="I1365" s="2"/>
      <c r="J1365" s="2"/>
      <c r="K1365" s="2"/>
      <c r="L1365" s="2"/>
      <c r="M1365" s="2"/>
      <c r="N1365" s="2">
        <v>5529.9400000000023</v>
      </c>
    </row>
    <row r="1366" spans="1:14" x14ac:dyDescent="0.25">
      <c r="A1366" s="4">
        <v>323214909</v>
      </c>
      <c r="B1366" s="2"/>
      <c r="C1366" s="2"/>
      <c r="D1366" s="2"/>
      <c r="E1366" s="2">
        <v>0</v>
      </c>
      <c r="F1366" s="2"/>
      <c r="G1366" s="2"/>
      <c r="H1366" s="2"/>
      <c r="I1366" s="2"/>
      <c r="J1366" s="2"/>
      <c r="K1366" s="2"/>
      <c r="L1366" s="2"/>
      <c r="M1366" s="2"/>
      <c r="N1366" s="2">
        <v>0</v>
      </c>
    </row>
    <row r="1367" spans="1:14" x14ac:dyDescent="0.25">
      <c r="A1367" s="4">
        <v>323214910</v>
      </c>
      <c r="B1367" s="2"/>
      <c r="C1367" s="2"/>
      <c r="D1367" s="2"/>
      <c r="E1367" s="2">
        <v>2052.69</v>
      </c>
      <c r="F1367" s="2"/>
      <c r="G1367" s="2"/>
      <c r="H1367" s="2"/>
      <c r="I1367" s="2"/>
      <c r="J1367" s="2"/>
      <c r="K1367" s="2"/>
      <c r="L1367" s="2"/>
      <c r="M1367" s="2"/>
      <c r="N1367" s="2">
        <v>2052.69</v>
      </c>
    </row>
    <row r="1368" spans="1:14" x14ac:dyDescent="0.25">
      <c r="A1368" s="4">
        <v>323214911</v>
      </c>
      <c r="B1368" s="2"/>
      <c r="C1368" s="2"/>
      <c r="D1368" s="2"/>
      <c r="E1368" s="2">
        <v>2299.2999999999997</v>
      </c>
      <c r="F1368" s="2"/>
      <c r="G1368" s="2"/>
      <c r="H1368" s="2"/>
      <c r="I1368" s="2"/>
      <c r="J1368" s="2"/>
      <c r="K1368" s="2"/>
      <c r="L1368" s="2"/>
      <c r="M1368" s="2"/>
      <c r="N1368" s="2">
        <v>2299.2999999999997</v>
      </c>
    </row>
    <row r="1369" spans="1:14" x14ac:dyDescent="0.25">
      <c r="A1369" s="4">
        <v>323217562</v>
      </c>
      <c r="B1369" s="2"/>
      <c r="C1369" s="2"/>
      <c r="D1369" s="2"/>
      <c r="E1369" s="2"/>
      <c r="F1369" s="2"/>
      <c r="G1369" s="2"/>
      <c r="H1369" s="2"/>
      <c r="I1369" s="2"/>
      <c r="J1369" s="2"/>
      <c r="K1369" s="2"/>
      <c r="L1369" s="2">
        <v>0</v>
      </c>
      <c r="M1369" s="2"/>
      <c r="N1369" s="2">
        <v>0</v>
      </c>
    </row>
    <row r="1370" spans="1:14" x14ac:dyDescent="0.25">
      <c r="A1370" s="4">
        <v>323219276</v>
      </c>
      <c r="B1370" s="2"/>
      <c r="C1370" s="2"/>
      <c r="D1370" s="2"/>
      <c r="E1370" s="2"/>
      <c r="F1370" s="2"/>
      <c r="G1370" s="2"/>
      <c r="H1370" s="2"/>
      <c r="I1370" s="2"/>
      <c r="J1370" s="2"/>
      <c r="K1370" s="2"/>
      <c r="L1370" s="2">
        <v>8277.3599999999988</v>
      </c>
      <c r="M1370" s="2"/>
      <c r="N1370" s="2">
        <v>8277.3599999999988</v>
      </c>
    </row>
    <row r="1371" spans="1:14" x14ac:dyDescent="0.25">
      <c r="A1371" s="4">
        <v>323221222</v>
      </c>
      <c r="B1371" s="2"/>
      <c r="C1371" s="2"/>
      <c r="D1371" s="2"/>
      <c r="E1371" s="2"/>
      <c r="F1371" s="2"/>
      <c r="G1371" s="2"/>
      <c r="H1371" s="2"/>
      <c r="I1371" s="2"/>
      <c r="J1371" s="2"/>
      <c r="K1371" s="2"/>
      <c r="L1371" s="2">
        <v>926.02000000000021</v>
      </c>
      <c r="M1371" s="2"/>
      <c r="N1371" s="2">
        <v>926.02000000000021</v>
      </c>
    </row>
    <row r="1372" spans="1:14" x14ac:dyDescent="0.25">
      <c r="A1372" s="4">
        <v>323221223</v>
      </c>
      <c r="B1372" s="2"/>
      <c r="C1372" s="2"/>
      <c r="D1372" s="2"/>
      <c r="E1372" s="2"/>
      <c r="F1372" s="2"/>
      <c r="G1372" s="2"/>
      <c r="H1372" s="2"/>
      <c r="I1372" s="2"/>
      <c r="J1372" s="2"/>
      <c r="K1372" s="2"/>
      <c r="L1372" s="2">
        <v>428.63</v>
      </c>
      <c r="M1372" s="2"/>
      <c r="N1372" s="2">
        <v>428.63</v>
      </c>
    </row>
    <row r="1373" spans="1:14" x14ac:dyDescent="0.25">
      <c r="A1373" s="4">
        <v>323224558</v>
      </c>
      <c r="B1373" s="2"/>
      <c r="C1373" s="2"/>
      <c r="D1373" s="2"/>
      <c r="E1373" s="2">
        <v>63997</v>
      </c>
      <c r="F1373" s="2"/>
      <c r="G1373" s="2"/>
      <c r="H1373" s="2"/>
      <c r="I1373" s="2"/>
      <c r="J1373" s="2"/>
      <c r="K1373" s="2"/>
      <c r="L1373" s="2"/>
      <c r="M1373" s="2"/>
      <c r="N1373" s="2">
        <v>63997</v>
      </c>
    </row>
    <row r="1374" spans="1:14" x14ac:dyDescent="0.25">
      <c r="A1374" s="4">
        <v>323224968</v>
      </c>
      <c r="B1374" s="2"/>
      <c r="C1374" s="2"/>
      <c r="D1374" s="2"/>
      <c r="E1374" s="2"/>
      <c r="F1374" s="2"/>
      <c r="G1374" s="2"/>
      <c r="H1374" s="2"/>
      <c r="I1374" s="2"/>
      <c r="J1374" s="2"/>
      <c r="K1374" s="2"/>
      <c r="L1374" s="2">
        <v>846.31000000000006</v>
      </c>
      <c r="M1374" s="2"/>
      <c r="N1374" s="2">
        <v>846.31000000000006</v>
      </c>
    </row>
    <row r="1375" spans="1:14" x14ac:dyDescent="0.25">
      <c r="A1375" s="4">
        <v>323225489</v>
      </c>
      <c r="B1375" s="2"/>
      <c r="C1375" s="2"/>
      <c r="D1375" s="2"/>
      <c r="E1375" s="2"/>
      <c r="F1375" s="2"/>
      <c r="G1375" s="2"/>
      <c r="H1375" s="2"/>
      <c r="I1375" s="2"/>
      <c r="J1375" s="2"/>
      <c r="K1375" s="2"/>
      <c r="L1375" s="2">
        <v>2136.1800000000003</v>
      </c>
      <c r="M1375" s="2"/>
      <c r="N1375" s="2">
        <v>2136.1800000000003</v>
      </c>
    </row>
    <row r="1376" spans="1:14" x14ac:dyDescent="0.25">
      <c r="A1376" s="4">
        <v>323228784</v>
      </c>
      <c r="B1376" s="2"/>
      <c r="C1376" s="2"/>
      <c r="D1376" s="2"/>
      <c r="E1376" s="2"/>
      <c r="F1376" s="2"/>
      <c r="G1376" s="2"/>
      <c r="H1376" s="2"/>
      <c r="I1376" s="2"/>
      <c r="J1376" s="2"/>
      <c r="K1376" s="2"/>
      <c r="L1376" s="2">
        <v>33045.060000000005</v>
      </c>
      <c r="M1376" s="2"/>
      <c r="N1376" s="2">
        <v>33045.060000000005</v>
      </c>
    </row>
    <row r="1377" spans="1:14" x14ac:dyDescent="0.25">
      <c r="A1377" s="4">
        <v>323229778</v>
      </c>
      <c r="B1377" s="2"/>
      <c r="C1377" s="2"/>
      <c r="D1377" s="2"/>
      <c r="E1377" s="2"/>
      <c r="F1377" s="2"/>
      <c r="G1377" s="2"/>
      <c r="H1377" s="2"/>
      <c r="I1377" s="2"/>
      <c r="J1377" s="2"/>
      <c r="K1377" s="2"/>
      <c r="L1377" s="2">
        <v>973.44000000000028</v>
      </c>
      <c r="M1377" s="2"/>
      <c r="N1377" s="2">
        <v>973.44000000000028</v>
      </c>
    </row>
    <row r="1378" spans="1:14" x14ac:dyDescent="0.25">
      <c r="A1378" s="4">
        <v>323229779</v>
      </c>
      <c r="B1378" s="2"/>
      <c r="C1378" s="2"/>
      <c r="D1378" s="2"/>
      <c r="E1378" s="2"/>
      <c r="F1378" s="2"/>
      <c r="G1378" s="2"/>
      <c r="H1378" s="2"/>
      <c r="I1378" s="2"/>
      <c r="J1378" s="2"/>
      <c r="K1378" s="2"/>
      <c r="L1378" s="2">
        <v>1052.9200000000003</v>
      </c>
      <c r="M1378" s="2"/>
      <c r="N1378" s="2">
        <v>1052.9200000000003</v>
      </c>
    </row>
    <row r="1379" spans="1:14" x14ac:dyDescent="0.25">
      <c r="A1379" s="4">
        <v>323233453</v>
      </c>
      <c r="B1379" s="2"/>
      <c r="C1379" s="2"/>
      <c r="D1379" s="2"/>
      <c r="E1379" s="2"/>
      <c r="F1379" s="2"/>
      <c r="G1379" s="2"/>
      <c r="H1379" s="2"/>
      <c r="I1379" s="2"/>
      <c r="J1379" s="2"/>
      <c r="K1379" s="2"/>
      <c r="L1379" s="2">
        <v>0</v>
      </c>
      <c r="M1379" s="2"/>
      <c r="N1379" s="2">
        <v>0</v>
      </c>
    </row>
    <row r="1380" spans="1:14" x14ac:dyDescent="0.25">
      <c r="A1380" s="4">
        <v>323233455</v>
      </c>
      <c r="B1380" s="2"/>
      <c r="C1380" s="2"/>
      <c r="D1380" s="2"/>
      <c r="E1380" s="2"/>
      <c r="F1380" s="2"/>
      <c r="G1380" s="2"/>
      <c r="H1380" s="2"/>
      <c r="I1380" s="2"/>
      <c r="J1380" s="2"/>
      <c r="K1380" s="2"/>
      <c r="L1380" s="2">
        <v>474</v>
      </c>
      <c r="M1380" s="2"/>
      <c r="N1380" s="2">
        <v>474</v>
      </c>
    </row>
    <row r="1381" spans="1:14" x14ac:dyDescent="0.25">
      <c r="A1381" s="4">
        <v>323235446</v>
      </c>
      <c r="B1381" s="2"/>
      <c r="C1381" s="2"/>
      <c r="D1381" s="2"/>
      <c r="E1381" s="2">
        <v>400.42</v>
      </c>
      <c r="F1381" s="2"/>
      <c r="G1381" s="2"/>
      <c r="H1381" s="2"/>
      <c r="I1381" s="2"/>
      <c r="J1381" s="2"/>
      <c r="K1381" s="2"/>
      <c r="L1381" s="2"/>
      <c r="M1381" s="2"/>
      <c r="N1381" s="2">
        <v>400.42</v>
      </c>
    </row>
    <row r="1382" spans="1:14" x14ac:dyDescent="0.25">
      <c r="A1382" s="4">
        <v>323236886</v>
      </c>
      <c r="B1382" s="2"/>
      <c r="C1382" s="2"/>
      <c r="D1382" s="2"/>
      <c r="E1382" s="2"/>
      <c r="F1382" s="2"/>
      <c r="G1382" s="2"/>
      <c r="H1382" s="2"/>
      <c r="I1382" s="2"/>
      <c r="J1382" s="2"/>
      <c r="K1382" s="2"/>
      <c r="L1382" s="2">
        <v>33628.04</v>
      </c>
      <c r="M1382" s="2"/>
      <c r="N1382" s="2">
        <v>33628.04</v>
      </c>
    </row>
    <row r="1383" spans="1:14" x14ac:dyDescent="0.25">
      <c r="A1383" s="4">
        <v>323237351</v>
      </c>
      <c r="B1383" s="2"/>
      <c r="C1383" s="2"/>
      <c r="D1383" s="2"/>
      <c r="E1383" s="2"/>
      <c r="F1383" s="2"/>
      <c r="G1383" s="2"/>
      <c r="H1383" s="2"/>
      <c r="I1383" s="2"/>
      <c r="J1383" s="2"/>
      <c r="K1383" s="2"/>
      <c r="L1383" s="2">
        <v>71658.97</v>
      </c>
      <c r="M1383" s="2"/>
      <c r="N1383" s="2">
        <v>71658.97</v>
      </c>
    </row>
    <row r="1384" spans="1:14" x14ac:dyDescent="0.25">
      <c r="A1384" s="4">
        <v>323239406</v>
      </c>
      <c r="B1384" s="2"/>
      <c r="C1384" s="2"/>
      <c r="D1384" s="2"/>
      <c r="E1384" s="2"/>
      <c r="F1384" s="2"/>
      <c r="G1384" s="2"/>
      <c r="H1384" s="2"/>
      <c r="I1384" s="2"/>
      <c r="J1384" s="2"/>
      <c r="K1384" s="2"/>
      <c r="L1384" s="2">
        <v>561.5</v>
      </c>
      <c r="M1384" s="2"/>
      <c r="N1384" s="2">
        <v>561.5</v>
      </c>
    </row>
    <row r="1385" spans="1:14" x14ac:dyDescent="0.25">
      <c r="A1385" s="4">
        <v>323239408</v>
      </c>
      <c r="B1385" s="2"/>
      <c r="C1385" s="2"/>
      <c r="D1385" s="2"/>
      <c r="E1385" s="2"/>
      <c r="F1385" s="2"/>
      <c r="G1385" s="2"/>
      <c r="H1385" s="2"/>
      <c r="I1385" s="2"/>
      <c r="J1385" s="2"/>
      <c r="K1385" s="2"/>
      <c r="L1385" s="2">
        <v>2291.39</v>
      </c>
      <c r="M1385" s="2"/>
      <c r="N1385" s="2">
        <v>2291.39</v>
      </c>
    </row>
    <row r="1386" spans="1:14" x14ac:dyDescent="0.25">
      <c r="A1386" s="4">
        <v>323240390</v>
      </c>
      <c r="B1386" s="2"/>
      <c r="C1386" s="2"/>
      <c r="D1386" s="2"/>
      <c r="E1386" s="2">
        <v>2389.8599999999997</v>
      </c>
      <c r="F1386" s="2"/>
      <c r="G1386" s="2"/>
      <c r="H1386" s="2"/>
      <c r="I1386" s="2"/>
      <c r="J1386" s="2"/>
      <c r="K1386" s="2"/>
      <c r="L1386" s="2"/>
      <c r="M1386" s="2"/>
      <c r="N1386" s="2">
        <v>2389.8599999999997</v>
      </c>
    </row>
    <row r="1387" spans="1:14" x14ac:dyDescent="0.25">
      <c r="A1387" s="4">
        <v>323242005</v>
      </c>
      <c r="B1387" s="2"/>
      <c r="C1387" s="2"/>
      <c r="D1387" s="2"/>
      <c r="E1387" s="2"/>
      <c r="F1387" s="2"/>
      <c r="G1387" s="2"/>
      <c r="H1387" s="2"/>
      <c r="I1387" s="2"/>
      <c r="J1387" s="2"/>
      <c r="K1387" s="2"/>
      <c r="L1387" s="2">
        <v>447.53</v>
      </c>
      <c r="M1387" s="2"/>
      <c r="N1387" s="2">
        <v>447.53</v>
      </c>
    </row>
    <row r="1388" spans="1:14" x14ac:dyDescent="0.25">
      <c r="A1388" s="4">
        <v>323243666</v>
      </c>
      <c r="B1388" s="2"/>
      <c r="C1388" s="2"/>
      <c r="D1388" s="2"/>
      <c r="E1388" s="2">
        <v>1587.64</v>
      </c>
      <c r="F1388" s="2"/>
      <c r="G1388" s="2"/>
      <c r="H1388" s="2"/>
      <c r="I1388" s="2"/>
      <c r="J1388" s="2"/>
      <c r="K1388" s="2"/>
      <c r="L1388" s="2"/>
      <c r="M1388" s="2"/>
      <c r="N1388" s="2">
        <v>1587.64</v>
      </c>
    </row>
    <row r="1389" spans="1:14" x14ac:dyDescent="0.25">
      <c r="A1389" s="4">
        <v>323243667</v>
      </c>
      <c r="B1389" s="2"/>
      <c r="C1389" s="2"/>
      <c r="D1389" s="2"/>
      <c r="E1389" s="2">
        <v>825.21</v>
      </c>
      <c r="F1389" s="2"/>
      <c r="G1389" s="2"/>
      <c r="H1389" s="2"/>
      <c r="I1389" s="2"/>
      <c r="J1389" s="2"/>
      <c r="K1389" s="2"/>
      <c r="L1389" s="2"/>
      <c r="M1389" s="2"/>
      <c r="N1389" s="2">
        <v>825.21</v>
      </c>
    </row>
    <row r="1390" spans="1:14" x14ac:dyDescent="0.25">
      <c r="A1390" s="4">
        <v>323244622</v>
      </c>
      <c r="B1390" s="2"/>
      <c r="C1390" s="2"/>
      <c r="D1390" s="2"/>
      <c r="E1390" s="2"/>
      <c r="F1390" s="2"/>
      <c r="G1390" s="2"/>
      <c r="H1390" s="2"/>
      <c r="I1390" s="2"/>
      <c r="J1390" s="2"/>
      <c r="K1390" s="2"/>
      <c r="L1390" s="2">
        <v>0</v>
      </c>
      <c r="M1390" s="2"/>
      <c r="N1390" s="2">
        <v>0</v>
      </c>
    </row>
    <row r="1391" spans="1:14" x14ac:dyDescent="0.25">
      <c r="A1391" s="4">
        <v>323250011</v>
      </c>
      <c r="B1391" s="2"/>
      <c r="C1391" s="2"/>
      <c r="D1391" s="2"/>
      <c r="E1391" s="2"/>
      <c r="F1391" s="2"/>
      <c r="G1391" s="2"/>
      <c r="H1391" s="2"/>
      <c r="I1391" s="2"/>
      <c r="J1391" s="2"/>
      <c r="K1391" s="2"/>
      <c r="L1391" s="2">
        <v>40199.010000000009</v>
      </c>
      <c r="M1391" s="2"/>
      <c r="N1391" s="2">
        <v>40199.010000000009</v>
      </c>
    </row>
    <row r="1392" spans="1:14" x14ac:dyDescent="0.25">
      <c r="A1392" s="4">
        <v>323250012</v>
      </c>
      <c r="B1392" s="2"/>
      <c r="C1392" s="2"/>
      <c r="D1392" s="2"/>
      <c r="E1392" s="2"/>
      <c r="F1392" s="2"/>
      <c r="G1392" s="2"/>
      <c r="H1392" s="2"/>
      <c r="I1392" s="2"/>
      <c r="J1392" s="2"/>
      <c r="K1392" s="2"/>
      <c r="L1392" s="2">
        <v>4396.8</v>
      </c>
      <c r="M1392" s="2"/>
      <c r="N1392" s="2">
        <v>4396.8</v>
      </c>
    </row>
    <row r="1393" spans="1:14" x14ac:dyDescent="0.25">
      <c r="A1393" s="4">
        <v>323255064</v>
      </c>
      <c r="B1393" s="2"/>
      <c r="C1393" s="2"/>
      <c r="D1393" s="2"/>
      <c r="E1393" s="2">
        <v>11536</v>
      </c>
      <c r="F1393" s="2"/>
      <c r="G1393" s="2"/>
      <c r="H1393" s="2"/>
      <c r="I1393" s="2"/>
      <c r="J1393" s="2"/>
      <c r="K1393" s="2"/>
      <c r="L1393" s="2"/>
      <c r="M1393" s="2"/>
      <c r="N1393" s="2">
        <v>11536</v>
      </c>
    </row>
    <row r="1394" spans="1:14" x14ac:dyDescent="0.25">
      <c r="A1394" s="4">
        <v>323256837</v>
      </c>
      <c r="B1394" s="2"/>
      <c r="C1394" s="2"/>
      <c r="D1394" s="2"/>
      <c r="E1394" s="2"/>
      <c r="F1394" s="2"/>
      <c r="G1394" s="2"/>
      <c r="H1394" s="2"/>
      <c r="I1394" s="2"/>
      <c r="J1394" s="2"/>
      <c r="K1394" s="2"/>
      <c r="L1394" s="2">
        <v>37590.9</v>
      </c>
      <c r="M1394" s="2"/>
      <c r="N1394" s="2">
        <v>37590.9</v>
      </c>
    </row>
    <row r="1395" spans="1:14" x14ac:dyDescent="0.25">
      <c r="A1395" s="4">
        <v>323258527</v>
      </c>
      <c r="B1395" s="2"/>
      <c r="C1395" s="2"/>
      <c r="D1395" s="2"/>
      <c r="E1395" s="2"/>
      <c r="F1395" s="2"/>
      <c r="G1395" s="2"/>
      <c r="H1395" s="2"/>
      <c r="I1395" s="2"/>
      <c r="J1395" s="2"/>
      <c r="K1395" s="2"/>
      <c r="L1395" s="2">
        <v>0</v>
      </c>
      <c r="M1395" s="2"/>
      <c r="N1395" s="2">
        <v>0</v>
      </c>
    </row>
    <row r="1396" spans="1:14" x14ac:dyDescent="0.25">
      <c r="A1396" s="4">
        <v>323258907</v>
      </c>
      <c r="B1396" s="2"/>
      <c r="C1396" s="2"/>
      <c r="D1396" s="2"/>
      <c r="E1396" s="2">
        <v>468.48</v>
      </c>
      <c r="F1396" s="2"/>
      <c r="G1396" s="2"/>
      <c r="H1396" s="2"/>
      <c r="I1396" s="2"/>
      <c r="J1396" s="2"/>
      <c r="K1396" s="2"/>
      <c r="L1396" s="2"/>
      <c r="M1396" s="2"/>
      <c r="N1396" s="2">
        <v>468.48</v>
      </c>
    </row>
    <row r="1397" spans="1:14" x14ac:dyDescent="0.25">
      <c r="A1397" s="4">
        <v>323260606</v>
      </c>
      <c r="B1397" s="2"/>
      <c r="C1397" s="2"/>
      <c r="D1397" s="2"/>
      <c r="E1397" s="2"/>
      <c r="F1397" s="2"/>
      <c r="G1397" s="2"/>
      <c r="H1397" s="2"/>
      <c r="I1397" s="2"/>
      <c r="J1397" s="2"/>
      <c r="K1397" s="2"/>
      <c r="L1397" s="2">
        <v>114744.61999999998</v>
      </c>
      <c r="M1397" s="2"/>
      <c r="N1397" s="2">
        <v>114744.61999999998</v>
      </c>
    </row>
    <row r="1398" spans="1:14" x14ac:dyDescent="0.25">
      <c r="A1398" s="4">
        <v>323261686</v>
      </c>
      <c r="B1398" s="2"/>
      <c r="C1398" s="2"/>
      <c r="D1398" s="2"/>
      <c r="E1398" s="2">
        <v>1137</v>
      </c>
      <c r="F1398" s="2"/>
      <c r="G1398" s="2"/>
      <c r="H1398" s="2"/>
      <c r="I1398" s="2"/>
      <c r="J1398" s="2"/>
      <c r="K1398" s="2"/>
      <c r="L1398" s="2"/>
      <c r="M1398" s="2"/>
      <c r="N1398" s="2">
        <v>1137</v>
      </c>
    </row>
    <row r="1399" spans="1:14" x14ac:dyDescent="0.25">
      <c r="A1399" s="4">
        <v>323262199</v>
      </c>
      <c r="B1399" s="2"/>
      <c r="C1399" s="2"/>
      <c r="D1399" s="2"/>
      <c r="E1399" s="2"/>
      <c r="F1399" s="2"/>
      <c r="G1399" s="2"/>
      <c r="H1399" s="2"/>
      <c r="I1399" s="2"/>
      <c r="J1399" s="2"/>
      <c r="K1399" s="2"/>
      <c r="L1399" s="2">
        <v>1429.0800000000002</v>
      </c>
      <c r="M1399" s="2"/>
      <c r="N1399" s="2">
        <v>1429.0800000000002</v>
      </c>
    </row>
    <row r="1400" spans="1:14" x14ac:dyDescent="0.25">
      <c r="A1400" s="4">
        <v>323262200</v>
      </c>
      <c r="B1400" s="2"/>
      <c r="C1400" s="2"/>
      <c r="D1400" s="2"/>
      <c r="E1400" s="2"/>
      <c r="F1400" s="2"/>
      <c r="G1400" s="2"/>
      <c r="H1400" s="2"/>
      <c r="I1400" s="2"/>
      <c r="J1400" s="2"/>
      <c r="K1400" s="2"/>
      <c r="L1400" s="2">
        <v>940.85000000000014</v>
      </c>
      <c r="M1400" s="2"/>
      <c r="N1400" s="2">
        <v>940.85000000000014</v>
      </c>
    </row>
    <row r="1401" spans="1:14" x14ac:dyDescent="0.25">
      <c r="A1401" s="4">
        <v>323262201</v>
      </c>
      <c r="B1401" s="2"/>
      <c r="C1401" s="2"/>
      <c r="D1401" s="2"/>
      <c r="E1401" s="2">
        <v>2340</v>
      </c>
      <c r="F1401" s="2"/>
      <c r="G1401" s="2"/>
      <c r="H1401" s="2"/>
      <c r="I1401" s="2"/>
      <c r="J1401" s="2"/>
      <c r="K1401" s="2"/>
      <c r="L1401" s="2"/>
      <c r="M1401" s="2"/>
      <c r="N1401" s="2">
        <v>2340</v>
      </c>
    </row>
    <row r="1402" spans="1:14" x14ac:dyDescent="0.25">
      <c r="A1402" s="4">
        <v>323266678</v>
      </c>
      <c r="B1402" s="2"/>
      <c r="C1402" s="2"/>
      <c r="D1402" s="2"/>
      <c r="E1402" s="2">
        <v>417</v>
      </c>
      <c r="F1402" s="2"/>
      <c r="G1402" s="2"/>
      <c r="H1402" s="2"/>
      <c r="I1402" s="2"/>
      <c r="J1402" s="2"/>
      <c r="K1402" s="2"/>
      <c r="L1402" s="2"/>
      <c r="M1402" s="2"/>
      <c r="N1402" s="2">
        <v>417</v>
      </c>
    </row>
    <row r="1403" spans="1:14" x14ac:dyDescent="0.25">
      <c r="A1403" s="4">
        <v>323269822</v>
      </c>
      <c r="B1403" s="2"/>
      <c r="C1403" s="2"/>
      <c r="D1403" s="2"/>
      <c r="E1403" s="2">
        <v>92210.930000000008</v>
      </c>
      <c r="F1403" s="2"/>
      <c r="G1403" s="2"/>
      <c r="H1403" s="2"/>
      <c r="I1403" s="2"/>
      <c r="J1403" s="2"/>
      <c r="K1403" s="2"/>
      <c r="L1403" s="2"/>
      <c r="M1403" s="2"/>
      <c r="N1403" s="2">
        <v>92210.930000000008</v>
      </c>
    </row>
    <row r="1404" spans="1:14" x14ac:dyDescent="0.25">
      <c r="A1404" s="4">
        <v>323269823</v>
      </c>
      <c r="B1404" s="2"/>
      <c r="C1404" s="2"/>
      <c r="D1404" s="2"/>
      <c r="E1404" s="2"/>
      <c r="F1404" s="2"/>
      <c r="G1404" s="2"/>
      <c r="H1404" s="2"/>
      <c r="I1404" s="2"/>
      <c r="J1404" s="2"/>
      <c r="K1404" s="2"/>
      <c r="L1404" s="2">
        <v>78694.409999999989</v>
      </c>
      <c r="M1404" s="2"/>
      <c r="N1404" s="2">
        <v>78694.409999999989</v>
      </c>
    </row>
    <row r="1405" spans="1:14" x14ac:dyDescent="0.25">
      <c r="A1405" s="4">
        <v>323269854</v>
      </c>
      <c r="B1405" s="2"/>
      <c r="C1405" s="2"/>
      <c r="D1405" s="2"/>
      <c r="E1405" s="2"/>
      <c r="F1405" s="2"/>
      <c r="G1405" s="2"/>
      <c r="H1405" s="2"/>
      <c r="I1405" s="2"/>
      <c r="J1405" s="2"/>
      <c r="K1405" s="2"/>
      <c r="L1405" s="2">
        <v>424.79999999999995</v>
      </c>
      <c r="M1405" s="2"/>
      <c r="N1405" s="2">
        <v>424.79999999999995</v>
      </c>
    </row>
    <row r="1406" spans="1:14" x14ac:dyDescent="0.25">
      <c r="A1406" s="4">
        <v>323270420</v>
      </c>
      <c r="B1406" s="2"/>
      <c r="C1406" s="2"/>
      <c r="D1406" s="2"/>
      <c r="E1406" s="2">
        <v>4644</v>
      </c>
      <c r="F1406" s="2"/>
      <c r="G1406" s="2"/>
      <c r="H1406" s="2"/>
      <c r="I1406" s="2"/>
      <c r="J1406" s="2"/>
      <c r="K1406" s="2"/>
      <c r="L1406" s="2"/>
      <c r="M1406" s="2"/>
      <c r="N1406" s="2">
        <v>4644</v>
      </c>
    </row>
    <row r="1407" spans="1:14" x14ac:dyDescent="0.25">
      <c r="A1407" s="4">
        <v>323271085</v>
      </c>
      <c r="B1407" s="2"/>
      <c r="C1407" s="2"/>
      <c r="D1407" s="2"/>
      <c r="E1407" s="2">
        <v>4507.09</v>
      </c>
      <c r="F1407" s="2"/>
      <c r="G1407" s="2"/>
      <c r="H1407" s="2"/>
      <c r="I1407" s="2"/>
      <c r="J1407" s="2"/>
      <c r="K1407" s="2"/>
      <c r="L1407" s="2"/>
      <c r="M1407" s="2"/>
      <c r="N1407" s="2">
        <v>4507.09</v>
      </c>
    </row>
    <row r="1408" spans="1:14" x14ac:dyDescent="0.25">
      <c r="A1408" s="4">
        <v>323271767</v>
      </c>
      <c r="B1408" s="2"/>
      <c r="C1408" s="2"/>
      <c r="D1408" s="2"/>
      <c r="E1408" s="2">
        <v>176412</v>
      </c>
      <c r="F1408" s="2"/>
      <c r="G1408" s="2"/>
      <c r="H1408" s="2"/>
      <c r="I1408" s="2"/>
      <c r="J1408" s="2"/>
      <c r="K1408" s="2"/>
      <c r="L1408" s="2"/>
      <c r="M1408" s="2"/>
      <c r="N1408" s="2">
        <v>176412</v>
      </c>
    </row>
    <row r="1409" spans="1:14" x14ac:dyDescent="0.25">
      <c r="A1409" s="4">
        <v>323271768</v>
      </c>
      <c r="B1409" s="2"/>
      <c r="C1409" s="2"/>
      <c r="D1409" s="2"/>
      <c r="E1409" s="2"/>
      <c r="F1409" s="2"/>
      <c r="G1409" s="2"/>
      <c r="H1409" s="2"/>
      <c r="I1409" s="2"/>
      <c r="J1409" s="2"/>
      <c r="K1409" s="2"/>
      <c r="L1409" s="2">
        <v>141330.9</v>
      </c>
      <c r="M1409" s="2"/>
      <c r="N1409" s="2">
        <v>141330.9</v>
      </c>
    </row>
    <row r="1410" spans="1:14" x14ac:dyDescent="0.25">
      <c r="A1410" s="4">
        <v>323272868</v>
      </c>
      <c r="B1410" s="2"/>
      <c r="C1410" s="2"/>
      <c r="D1410" s="2"/>
      <c r="E1410" s="2">
        <v>3819.1199999999994</v>
      </c>
      <c r="F1410" s="2"/>
      <c r="G1410" s="2"/>
      <c r="H1410" s="2"/>
      <c r="I1410" s="2"/>
      <c r="J1410" s="2"/>
      <c r="K1410" s="2"/>
      <c r="L1410" s="2"/>
      <c r="M1410" s="2"/>
      <c r="N1410" s="2">
        <v>3819.1199999999994</v>
      </c>
    </row>
    <row r="1411" spans="1:14" x14ac:dyDescent="0.25">
      <c r="A1411" s="4">
        <v>323272870</v>
      </c>
      <c r="B1411" s="2"/>
      <c r="C1411" s="2"/>
      <c r="D1411" s="2"/>
      <c r="E1411" s="2"/>
      <c r="F1411" s="2"/>
      <c r="G1411" s="2"/>
      <c r="H1411" s="2"/>
      <c r="I1411" s="2"/>
      <c r="J1411" s="2"/>
      <c r="K1411" s="2"/>
      <c r="L1411" s="2">
        <v>6159.5599999999986</v>
      </c>
      <c r="M1411" s="2"/>
      <c r="N1411" s="2">
        <v>6159.5599999999986</v>
      </c>
    </row>
    <row r="1412" spans="1:14" x14ac:dyDescent="0.25">
      <c r="A1412" s="4">
        <v>323273005</v>
      </c>
      <c r="B1412" s="2"/>
      <c r="C1412" s="2"/>
      <c r="D1412" s="2"/>
      <c r="E1412" s="2"/>
      <c r="F1412" s="2"/>
      <c r="G1412" s="2"/>
      <c r="H1412" s="2"/>
      <c r="I1412" s="2"/>
      <c r="J1412" s="2"/>
      <c r="K1412" s="2"/>
      <c r="L1412" s="2">
        <v>312</v>
      </c>
      <c r="M1412" s="2"/>
      <c r="N1412" s="2">
        <v>312</v>
      </c>
    </row>
    <row r="1413" spans="1:14" x14ac:dyDescent="0.25">
      <c r="A1413" s="4">
        <v>323273607</v>
      </c>
      <c r="B1413" s="2"/>
      <c r="C1413" s="2"/>
      <c r="D1413" s="2"/>
      <c r="E1413" s="2">
        <v>1384.82</v>
      </c>
      <c r="F1413" s="2"/>
      <c r="G1413" s="2"/>
      <c r="H1413" s="2"/>
      <c r="I1413" s="2"/>
      <c r="J1413" s="2"/>
      <c r="K1413" s="2"/>
      <c r="L1413" s="2"/>
      <c r="M1413" s="2"/>
      <c r="N1413" s="2">
        <v>1384.82</v>
      </c>
    </row>
    <row r="1414" spans="1:14" x14ac:dyDescent="0.25">
      <c r="A1414" s="4">
        <v>323273958</v>
      </c>
      <c r="B1414" s="2"/>
      <c r="C1414" s="2"/>
      <c r="D1414" s="2"/>
      <c r="E1414" s="2">
        <v>4914.0600000000004</v>
      </c>
      <c r="F1414" s="2"/>
      <c r="G1414" s="2"/>
      <c r="H1414" s="2"/>
      <c r="I1414" s="2"/>
      <c r="J1414" s="2"/>
      <c r="K1414" s="2"/>
      <c r="L1414" s="2"/>
      <c r="M1414" s="2"/>
      <c r="N1414" s="2">
        <v>4914.0600000000004</v>
      </c>
    </row>
    <row r="1415" spans="1:14" x14ac:dyDescent="0.25">
      <c r="A1415" s="4">
        <v>323274639</v>
      </c>
      <c r="B1415" s="2"/>
      <c r="C1415" s="2"/>
      <c r="D1415" s="2"/>
      <c r="E1415" s="2">
        <v>37705.769999999997</v>
      </c>
      <c r="F1415" s="2"/>
      <c r="G1415" s="2"/>
      <c r="H1415" s="2"/>
      <c r="I1415" s="2"/>
      <c r="J1415" s="2"/>
      <c r="K1415" s="2"/>
      <c r="L1415" s="2"/>
      <c r="M1415" s="2"/>
      <c r="N1415" s="2">
        <v>37705.769999999997</v>
      </c>
    </row>
    <row r="1416" spans="1:14" x14ac:dyDescent="0.25">
      <c r="A1416" s="4">
        <v>323277021</v>
      </c>
      <c r="B1416" s="2"/>
      <c r="C1416" s="2"/>
      <c r="D1416" s="2"/>
      <c r="E1416" s="2">
        <v>3092.6700000000005</v>
      </c>
      <c r="F1416" s="2"/>
      <c r="G1416" s="2"/>
      <c r="H1416" s="2"/>
      <c r="I1416" s="2"/>
      <c r="J1416" s="2"/>
      <c r="K1416" s="2"/>
      <c r="L1416" s="2"/>
      <c r="M1416" s="2"/>
      <c r="N1416" s="2">
        <v>3092.6700000000005</v>
      </c>
    </row>
    <row r="1417" spans="1:14" x14ac:dyDescent="0.25">
      <c r="A1417" s="4">
        <v>323277958</v>
      </c>
      <c r="B1417" s="2"/>
      <c r="C1417" s="2"/>
      <c r="D1417" s="2"/>
      <c r="E1417" s="2"/>
      <c r="F1417" s="2"/>
      <c r="G1417" s="2"/>
      <c r="H1417" s="2"/>
      <c r="I1417" s="2"/>
      <c r="J1417" s="2"/>
      <c r="K1417" s="2"/>
      <c r="L1417" s="2">
        <v>364.67999999999995</v>
      </c>
      <c r="M1417" s="2"/>
      <c r="N1417" s="2">
        <v>364.67999999999995</v>
      </c>
    </row>
    <row r="1418" spans="1:14" x14ac:dyDescent="0.25">
      <c r="A1418" s="4">
        <v>323279215</v>
      </c>
      <c r="B1418" s="2"/>
      <c r="C1418" s="2"/>
      <c r="D1418" s="2"/>
      <c r="E1418" s="2">
        <v>0</v>
      </c>
      <c r="F1418" s="2"/>
      <c r="G1418" s="2"/>
      <c r="H1418" s="2"/>
      <c r="I1418" s="2"/>
      <c r="J1418" s="2"/>
      <c r="K1418" s="2"/>
      <c r="L1418" s="2"/>
      <c r="M1418" s="2"/>
      <c r="N1418" s="2">
        <v>0</v>
      </c>
    </row>
    <row r="1419" spans="1:14" x14ac:dyDescent="0.25">
      <c r="A1419" s="4">
        <v>323280073</v>
      </c>
      <c r="B1419" s="2"/>
      <c r="C1419" s="2"/>
      <c r="D1419" s="2"/>
      <c r="E1419" s="2">
        <v>6912.9</v>
      </c>
      <c r="F1419" s="2"/>
      <c r="G1419" s="2"/>
      <c r="H1419" s="2"/>
      <c r="I1419" s="2"/>
      <c r="J1419" s="2"/>
      <c r="K1419" s="2"/>
      <c r="L1419" s="2"/>
      <c r="M1419" s="2"/>
      <c r="N1419" s="2">
        <v>6912.9</v>
      </c>
    </row>
    <row r="1420" spans="1:14" x14ac:dyDescent="0.25">
      <c r="A1420" s="4">
        <v>323280229</v>
      </c>
      <c r="B1420" s="2"/>
      <c r="C1420" s="2"/>
      <c r="D1420" s="2"/>
      <c r="E1420" s="2"/>
      <c r="F1420" s="2"/>
      <c r="G1420" s="2"/>
      <c r="H1420" s="2"/>
      <c r="I1420" s="2"/>
      <c r="J1420" s="2"/>
      <c r="K1420" s="2"/>
      <c r="L1420" s="2">
        <v>374.4</v>
      </c>
      <c r="M1420" s="2"/>
      <c r="N1420" s="2">
        <v>374.4</v>
      </c>
    </row>
    <row r="1421" spans="1:14" x14ac:dyDescent="0.25">
      <c r="A1421" s="4">
        <v>323284618</v>
      </c>
      <c r="B1421" s="2"/>
      <c r="C1421" s="2"/>
      <c r="D1421" s="2"/>
      <c r="E1421" s="2">
        <v>2284.8000000000002</v>
      </c>
      <c r="F1421" s="2"/>
      <c r="G1421" s="2"/>
      <c r="H1421" s="2"/>
      <c r="I1421" s="2"/>
      <c r="J1421" s="2"/>
      <c r="K1421" s="2"/>
      <c r="L1421" s="2"/>
      <c r="M1421" s="2"/>
      <c r="N1421" s="2">
        <v>2284.8000000000002</v>
      </c>
    </row>
    <row r="1422" spans="1:14" x14ac:dyDescent="0.25">
      <c r="A1422" s="4">
        <v>323285649</v>
      </c>
      <c r="B1422" s="2"/>
      <c r="C1422" s="2"/>
      <c r="D1422" s="2"/>
      <c r="E1422" s="2">
        <v>739.2</v>
      </c>
      <c r="F1422" s="2"/>
      <c r="G1422" s="2"/>
      <c r="H1422" s="2"/>
      <c r="I1422" s="2"/>
      <c r="J1422" s="2"/>
      <c r="K1422" s="2"/>
      <c r="L1422" s="2"/>
      <c r="M1422" s="2"/>
      <c r="N1422" s="2">
        <v>739.2</v>
      </c>
    </row>
    <row r="1423" spans="1:14" x14ac:dyDescent="0.25">
      <c r="A1423" s="4">
        <v>323287283</v>
      </c>
      <c r="B1423" s="2"/>
      <c r="C1423" s="2"/>
      <c r="D1423" s="2"/>
      <c r="E1423" s="2"/>
      <c r="F1423" s="2"/>
      <c r="G1423" s="2"/>
      <c r="H1423" s="2"/>
      <c r="I1423" s="2"/>
      <c r="J1423" s="2"/>
      <c r="K1423" s="2"/>
      <c r="L1423" s="2">
        <v>1248</v>
      </c>
      <c r="M1423" s="2"/>
      <c r="N1423" s="2">
        <v>1248</v>
      </c>
    </row>
    <row r="1424" spans="1:14" x14ac:dyDescent="0.25">
      <c r="A1424" s="4">
        <v>323289149</v>
      </c>
      <c r="B1424" s="2"/>
      <c r="C1424" s="2"/>
      <c r="D1424" s="2"/>
      <c r="E1424" s="2">
        <v>756.3</v>
      </c>
      <c r="F1424" s="2"/>
      <c r="G1424" s="2"/>
      <c r="H1424" s="2"/>
      <c r="I1424" s="2"/>
      <c r="J1424" s="2"/>
      <c r="K1424" s="2"/>
      <c r="L1424" s="2"/>
      <c r="M1424" s="2"/>
      <c r="N1424" s="2">
        <v>756.3</v>
      </c>
    </row>
    <row r="1425" spans="1:14" x14ac:dyDescent="0.25">
      <c r="A1425" s="4">
        <v>323291269</v>
      </c>
      <c r="B1425" s="2"/>
      <c r="C1425" s="2"/>
      <c r="D1425" s="2"/>
      <c r="E1425" s="2"/>
      <c r="F1425" s="2"/>
      <c r="G1425" s="2"/>
      <c r="H1425" s="2"/>
      <c r="I1425" s="2"/>
      <c r="J1425" s="2"/>
      <c r="K1425" s="2"/>
      <c r="L1425" s="2">
        <v>1251.96</v>
      </c>
      <c r="M1425" s="2"/>
      <c r="N1425" s="2">
        <v>1251.96</v>
      </c>
    </row>
    <row r="1426" spans="1:14" x14ac:dyDescent="0.25">
      <c r="A1426" s="4">
        <v>323292349</v>
      </c>
      <c r="B1426" s="2"/>
      <c r="C1426" s="2"/>
      <c r="D1426" s="2"/>
      <c r="E1426" s="2"/>
      <c r="F1426" s="2"/>
      <c r="G1426" s="2"/>
      <c r="H1426" s="2"/>
      <c r="I1426" s="2"/>
      <c r="J1426" s="2"/>
      <c r="K1426" s="2"/>
      <c r="L1426" s="2">
        <v>37604.879999999997</v>
      </c>
      <c r="M1426" s="2"/>
      <c r="N1426" s="2">
        <v>37604.879999999997</v>
      </c>
    </row>
    <row r="1427" spans="1:14" x14ac:dyDescent="0.25">
      <c r="A1427" s="4">
        <v>323292352</v>
      </c>
      <c r="B1427" s="2"/>
      <c r="C1427" s="2"/>
      <c r="D1427" s="2"/>
      <c r="E1427" s="2"/>
      <c r="F1427" s="2"/>
      <c r="G1427" s="2"/>
      <c r="H1427" s="2"/>
      <c r="I1427" s="2"/>
      <c r="J1427" s="2"/>
      <c r="K1427" s="2"/>
      <c r="L1427" s="2">
        <v>2403.3900000000003</v>
      </c>
      <c r="M1427" s="2"/>
      <c r="N1427" s="2">
        <v>2403.3900000000003</v>
      </c>
    </row>
    <row r="1428" spans="1:14" x14ac:dyDescent="0.25">
      <c r="A1428" s="4">
        <v>323292353</v>
      </c>
      <c r="B1428" s="2"/>
      <c r="C1428" s="2"/>
      <c r="D1428" s="2"/>
      <c r="E1428" s="2"/>
      <c r="F1428" s="2"/>
      <c r="G1428" s="2"/>
      <c r="H1428" s="2"/>
      <c r="I1428" s="2"/>
      <c r="J1428" s="2"/>
      <c r="K1428" s="2"/>
      <c r="L1428" s="2">
        <v>4502.9999999999991</v>
      </c>
      <c r="M1428" s="2"/>
      <c r="N1428" s="2">
        <v>4502.9999999999991</v>
      </c>
    </row>
    <row r="1429" spans="1:14" x14ac:dyDescent="0.25">
      <c r="A1429" s="4">
        <v>323293495</v>
      </c>
      <c r="B1429" s="2"/>
      <c r="C1429" s="2"/>
      <c r="D1429" s="2"/>
      <c r="E1429" s="2"/>
      <c r="F1429" s="2"/>
      <c r="G1429" s="2"/>
      <c r="H1429" s="2"/>
      <c r="I1429" s="2"/>
      <c r="J1429" s="2"/>
      <c r="K1429" s="2"/>
      <c r="L1429" s="2">
        <v>1252.72</v>
      </c>
      <c r="M1429" s="2"/>
      <c r="N1429" s="2">
        <v>1252.72</v>
      </c>
    </row>
    <row r="1430" spans="1:14" x14ac:dyDescent="0.25">
      <c r="A1430" s="4">
        <v>323293497</v>
      </c>
      <c r="B1430" s="2"/>
      <c r="C1430" s="2"/>
      <c r="D1430" s="2"/>
      <c r="E1430" s="2"/>
      <c r="F1430" s="2"/>
      <c r="G1430" s="2"/>
      <c r="H1430" s="2"/>
      <c r="I1430" s="2"/>
      <c r="J1430" s="2"/>
      <c r="K1430" s="2"/>
      <c r="L1430" s="2">
        <v>1644.13</v>
      </c>
      <c r="M1430" s="2"/>
      <c r="N1430" s="2">
        <v>1644.13</v>
      </c>
    </row>
    <row r="1431" spans="1:14" x14ac:dyDescent="0.25">
      <c r="A1431" s="4">
        <v>323293498</v>
      </c>
      <c r="B1431" s="2"/>
      <c r="C1431" s="2"/>
      <c r="D1431" s="2"/>
      <c r="E1431" s="2"/>
      <c r="F1431" s="2"/>
      <c r="G1431" s="2"/>
      <c r="H1431" s="2"/>
      <c r="I1431" s="2"/>
      <c r="J1431" s="2"/>
      <c r="K1431" s="2"/>
      <c r="L1431" s="2">
        <v>2837.4</v>
      </c>
      <c r="M1431" s="2"/>
      <c r="N1431" s="2">
        <v>2837.4</v>
      </c>
    </row>
    <row r="1432" spans="1:14" x14ac:dyDescent="0.25">
      <c r="A1432" s="4">
        <v>323293499</v>
      </c>
      <c r="B1432" s="2"/>
      <c r="C1432" s="2"/>
      <c r="D1432" s="2"/>
      <c r="E1432" s="2"/>
      <c r="F1432" s="2"/>
      <c r="G1432" s="2"/>
      <c r="H1432" s="2"/>
      <c r="I1432" s="2"/>
      <c r="J1432" s="2"/>
      <c r="K1432" s="2"/>
      <c r="L1432" s="2">
        <v>547.4</v>
      </c>
      <c r="M1432" s="2"/>
      <c r="N1432" s="2">
        <v>547.4</v>
      </c>
    </row>
    <row r="1433" spans="1:14" x14ac:dyDescent="0.25">
      <c r="A1433" s="4">
        <v>323293582</v>
      </c>
      <c r="B1433" s="2"/>
      <c r="C1433" s="2"/>
      <c r="D1433" s="2"/>
      <c r="E1433" s="2"/>
      <c r="F1433" s="2"/>
      <c r="G1433" s="2"/>
      <c r="H1433" s="2"/>
      <c r="I1433" s="2"/>
      <c r="J1433" s="2"/>
      <c r="K1433" s="2"/>
      <c r="L1433" s="2">
        <v>2887.3500000000004</v>
      </c>
      <c r="M1433" s="2"/>
      <c r="N1433" s="2">
        <v>2887.3500000000004</v>
      </c>
    </row>
    <row r="1434" spans="1:14" x14ac:dyDescent="0.25">
      <c r="A1434" s="4">
        <v>323294067</v>
      </c>
      <c r="B1434" s="2"/>
      <c r="C1434" s="2"/>
      <c r="D1434" s="2"/>
      <c r="E1434" s="2"/>
      <c r="F1434" s="2"/>
      <c r="G1434" s="2"/>
      <c r="H1434" s="2"/>
      <c r="I1434" s="2"/>
      <c r="J1434" s="2"/>
      <c r="K1434" s="2"/>
      <c r="L1434" s="2">
        <v>936.96</v>
      </c>
      <c r="M1434" s="2"/>
      <c r="N1434" s="2">
        <v>936.96</v>
      </c>
    </row>
    <row r="1435" spans="1:14" x14ac:dyDescent="0.25">
      <c r="A1435" s="4">
        <v>323294605</v>
      </c>
      <c r="B1435" s="2"/>
      <c r="C1435" s="2"/>
      <c r="D1435" s="2"/>
      <c r="E1435" s="2"/>
      <c r="F1435" s="2"/>
      <c r="G1435" s="2"/>
      <c r="H1435" s="2"/>
      <c r="I1435" s="2"/>
      <c r="J1435" s="2"/>
      <c r="K1435" s="2"/>
      <c r="L1435" s="2">
        <v>711.8</v>
      </c>
      <c r="M1435" s="2"/>
      <c r="N1435" s="2">
        <v>711.8</v>
      </c>
    </row>
    <row r="1436" spans="1:14" x14ac:dyDescent="0.25">
      <c r="A1436" s="4">
        <v>323299884</v>
      </c>
      <c r="B1436" s="2"/>
      <c r="C1436" s="2"/>
      <c r="D1436" s="2"/>
      <c r="E1436" s="2">
        <v>569.45999999999992</v>
      </c>
      <c r="F1436" s="2"/>
      <c r="G1436" s="2"/>
      <c r="H1436" s="2"/>
      <c r="I1436" s="2"/>
      <c r="J1436" s="2"/>
      <c r="K1436" s="2"/>
      <c r="L1436" s="2"/>
      <c r="M1436" s="2"/>
      <c r="N1436" s="2">
        <v>569.45999999999992</v>
      </c>
    </row>
    <row r="1437" spans="1:14" x14ac:dyDescent="0.25">
      <c r="A1437" s="4">
        <v>323299885</v>
      </c>
      <c r="B1437" s="2"/>
      <c r="C1437" s="2"/>
      <c r="D1437" s="2"/>
      <c r="E1437" s="2">
        <v>11740.8</v>
      </c>
      <c r="F1437" s="2"/>
      <c r="G1437" s="2"/>
      <c r="H1437" s="2"/>
      <c r="I1437" s="2"/>
      <c r="J1437" s="2"/>
      <c r="K1437" s="2"/>
      <c r="L1437" s="2"/>
      <c r="M1437" s="2"/>
      <c r="N1437" s="2">
        <v>11740.8</v>
      </c>
    </row>
    <row r="1438" spans="1:14" x14ac:dyDescent="0.25">
      <c r="A1438" s="4">
        <v>323300426</v>
      </c>
      <c r="B1438" s="2"/>
      <c r="C1438" s="2"/>
      <c r="D1438" s="2"/>
      <c r="E1438" s="2">
        <v>1895.7599999999998</v>
      </c>
      <c r="F1438" s="2"/>
      <c r="G1438" s="2"/>
      <c r="H1438" s="2"/>
      <c r="I1438" s="2"/>
      <c r="J1438" s="2"/>
      <c r="K1438" s="2"/>
      <c r="L1438" s="2"/>
      <c r="M1438" s="2"/>
      <c r="N1438" s="2">
        <v>1895.7599999999998</v>
      </c>
    </row>
    <row r="1439" spans="1:14" x14ac:dyDescent="0.25">
      <c r="A1439" s="4">
        <v>323300489</v>
      </c>
      <c r="B1439" s="2"/>
      <c r="C1439" s="2"/>
      <c r="D1439" s="2"/>
      <c r="E1439" s="2">
        <v>312</v>
      </c>
      <c r="F1439" s="2"/>
      <c r="G1439" s="2"/>
      <c r="H1439" s="2"/>
      <c r="I1439" s="2"/>
      <c r="J1439" s="2"/>
      <c r="K1439" s="2"/>
      <c r="L1439" s="2"/>
      <c r="M1439" s="2"/>
      <c r="N1439" s="2">
        <v>312</v>
      </c>
    </row>
    <row r="1440" spans="1:14" x14ac:dyDescent="0.25">
      <c r="A1440" s="4">
        <v>323302579</v>
      </c>
      <c r="B1440" s="2"/>
      <c r="C1440" s="2"/>
      <c r="D1440" s="2"/>
      <c r="E1440" s="2">
        <v>733.68</v>
      </c>
      <c r="F1440" s="2"/>
      <c r="G1440" s="2"/>
      <c r="H1440" s="2"/>
      <c r="I1440" s="2"/>
      <c r="J1440" s="2"/>
      <c r="K1440" s="2"/>
      <c r="L1440" s="2"/>
      <c r="M1440" s="2"/>
      <c r="N1440" s="2">
        <v>733.68</v>
      </c>
    </row>
    <row r="1441" spans="1:14" x14ac:dyDescent="0.25">
      <c r="A1441" s="4">
        <v>323302708</v>
      </c>
      <c r="B1441" s="2"/>
      <c r="C1441" s="2"/>
      <c r="D1441" s="2"/>
      <c r="E1441" s="2"/>
      <c r="F1441" s="2"/>
      <c r="G1441" s="2"/>
      <c r="H1441" s="2"/>
      <c r="I1441" s="2"/>
      <c r="J1441" s="2"/>
      <c r="K1441" s="2"/>
      <c r="L1441" s="2">
        <v>3385.8900000000003</v>
      </c>
      <c r="M1441" s="2"/>
      <c r="N1441" s="2">
        <v>3385.8900000000003</v>
      </c>
    </row>
    <row r="1442" spans="1:14" x14ac:dyDescent="0.25">
      <c r="A1442" s="4">
        <v>323302918</v>
      </c>
      <c r="B1442" s="2"/>
      <c r="C1442" s="2"/>
      <c r="D1442" s="2"/>
      <c r="E1442" s="2"/>
      <c r="F1442" s="2"/>
      <c r="G1442" s="2"/>
      <c r="H1442" s="2"/>
      <c r="I1442" s="2"/>
      <c r="J1442" s="2"/>
      <c r="K1442" s="2"/>
      <c r="L1442" s="2">
        <v>1838.4</v>
      </c>
      <c r="M1442" s="2"/>
      <c r="N1442" s="2">
        <v>1838.4</v>
      </c>
    </row>
    <row r="1443" spans="1:14" x14ac:dyDescent="0.25">
      <c r="A1443" s="4">
        <v>323303154</v>
      </c>
      <c r="B1443" s="2"/>
      <c r="C1443" s="2"/>
      <c r="D1443" s="2"/>
      <c r="E1443" s="2"/>
      <c r="F1443" s="2"/>
      <c r="G1443" s="2"/>
      <c r="H1443" s="2"/>
      <c r="I1443" s="2"/>
      <c r="J1443" s="2"/>
      <c r="K1443" s="2"/>
      <c r="L1443" s="2">
        <v>82748.13999999997</v>
      </c>
      <c r="M1443" s="2"/>
      <c r="N1443" s="2">
        <v>82748.13999999997</v>
      </c>
    </row>
    <row r="1444" spans="1:14" x14ac:dyDescent="0.25">
      <c r="A1444" s="4">
        <v>323303705</v>
      </c>
      <c r="B1444" s="2"/>
      <c r="C1444" s="2"/>
      <c r="D1444" s="2"/>
      <c r="E1444" s="2"/>
      <c r="F1444" s="2"/>
      <c r="G1444" s="2"/>
      <c r="H1444" s="2"/>
      <c r="I1444" s="2"/>
      <c r="J1444" s="2"/>
      <c r="K1444" s="2"/>
      <c r="L1444" s="2">
        <v>24768.710000000006</v>
      </c>
      <c r="M1444" s="2"/>
      <c r="N1444" s="2">
        <v>24768.710000000006</v>
      </c>
    </row>
    <row r="1445" spans="1:14" x14ac:dyDescent="0.25">
      <c r="A1445" s="4">
        <v>323304542</v>
      </c>
      <c r="B1445" s="2"/>
      <c r="C1445" s="2"/>
      <c r="D1445" s="2"/>
      <c r="E1445" s="2">
        <v>19896.5</v>
      </c>
      <c r="F1445" s="2"/>
      <c r="G1445" s="2"/>
      <c r="H1445" s="2"/>
      <c r="I1445" s="2"/>
      <c r="J1445" s="2"/>
      <c r="K1445" s="2"/>
      <c r="L1445" s="2"/>
      <c r="M1445" s="2"/>
      <c r="N1445" s="2">
        <v>19896.5</v>
      </c>
    </row>
    <row r="1446" spans="1:14" x14ac:dyDescent="0.25">
      <c r="A1446" s="4">
        <v>323305155</v>
      </c>
      <c r="B1446" s="2"/>
      <c r="C1446" s="2"/>
      <c r="D1446" s="2"/>
      <c r="E1446" s="2">
        <v>3981.74</v>
      </c>
      <c r="F1446" s="2"/>
      <c r="G1446" s="2"/>
      <c r="H1446" s="2"/>
      <c r="I1446" s="2"/>
      <c r="J1446" s="2"/>
      <c r="K1446" s="2"/>
      <c r="L1446" s="2"/>
      <c r="M1446" s="2"/>
      <c r="N1446" s="2">
        <v>3981.74</v>
      </c>
    </row>
    <row r="1447" spans="1:14" x14ac:dyDescent="0.25">
      <c r="A1447" s="4">
        <v>323307888</v>
      </c>
      <c r="B1447" s="2"/>
      <c r="C1447" s="2"/>
      <c r="D1447" s="2"/>
      <c r="E1447" s="2"/>
      <c r="F1447" s="2"/>
      <c r="G1447" s="2"/>
      <c r="H1447" s="2"/>
      <c r="I1447" s="2"/>
      <c r="J1447" s="2"/>
      <c r="K1447" s="2"/>
      <c r="L1447" s="2">
        <v>497.77</v>
      </c>
      <c r="M1447" s="2"/>
      <c r="N1447" s="2">
        <v>497.77</v>
      </c>
    </row>
    <row r="1448" spans="1:14" x14ac:dyDescent="0.25">
      <c r="A1448" s="4">
        <v>323309363</v>
      </c>
      <c r="B1448" s="2"/>
      <c r="C1448" s="2"/>
      <c r="D1448" s="2"/>
      <c r="E1448" s="2"/>
      <c r="F1448" s="2"/>
      <c r="G1448" s="2"/>
      <c r="H1448" s="2"/>
      <c r="I1448" s="2"/>
      <c r="J1448" s="2"/>
      <c r="K1448" s="2"/>
      <c r="L1448" s="2">
        <v>128497.11</v>
      </c>
      <c r="M1448" s="2"/>
      <c r="N1448" s="2">
        <v>128497.11</v>
      </c>
    </row>
    <row r="1449" spans="1:14" x14ac:dyDescent="0.25">
      <c r="A1449" s="4">
        <v>323310285</v>
      </c>
      <c r="B1449" s="2"/>
      <c r="C1449" s="2"/>
      <c r="D1449" s="2"/>
      <c r="E1449" s="2"/>
      <c r="F1449" s="2"/>
      <c r="G1449" s="2"/>
      <c r="H1449" s="2"/>
      <c r="I1449" s="2"/>
      <c r="J1449" s="2"/>
      <c r="K1449" s="2"/>
      <c r="L1449" s="2">
        <v>81223.200000000012</v>
      </c>
      <c r="M1449" s="2"/>
      <c r="N1449" s="2">
        <v>81223.200000000012</v>
      </c>
    </row>
    <row r="1450" spans="1:14" x14ac:dyDescent="0.25">
      <c r="A1450" s="4">
        <v>323310320</v>
      </c>
      <c r="B1450" s="2"/>
      <c r="C1450" s="2"/>
      <c r="D1450" s="2"/>
      <c r="E1450" s="2">
        <v>0</v>
      </c>
      <c r="F1450" s="2"/>
      <c r="G1450" s="2"/>
      <c r="H1450" s="2"/>
      <c r="I1450" s="2"/>
      <c r="J1450" s="2"/>
      <c r="K1450" s="2"/>
      <c r="L1450" s="2"/>
      <c r="M1450" s="2"/>
      <c r="N1450" s="2">
        <v>0</v>
      </c>
    </row>
    <row r="1451" spans="1:14" x14ac:dyDescent="0.25">
      <c r="A1451" s="4">
        <v>323311557</v>
      </c>
      <c r="B1451" s="2"/>
      <c r="C1451" s="2"/>
      <c r="D1451" s="2"/>
      <c r="E1451" s="2"/>
      <c r="F1451" s="2"/>
      <c r="G1451" s="2"/>
      <c r="H1451" s="2"/>
      <c r="I1451" s="2"/>
      <c r="J1451" s="2"/>
      <c r="K1451" s="2"/>
      <c r="L1451" s="2">
        <v>533.45000000000005</v>
      </c>
      <c r="M1451" s="2"/>
      <c r="N1451" s="2">
        <v>533.45000000000005</v>
      </c>
    </row>
    <row r="1452" spans="1:14" x14ac:dyDescent="0.25">
      <c r="A1452" s="4">
        <v>323315398</v>
      </c>
      <c r="B1452" s="2"/>
      <c r="C1452" s="2"/>
      <c r="D1452" s="2"/>
      <c r="E1452" s="2"/>
      <c r="F1452" s="2"/>
      <c r="G1452" s="2"/>
      <c r="H1452" s="2"/>
      <c r="I1452" s="2"/>
      <c r="J1452" s="2"/>
      <c r="K1452" s="2"/>
      <c r="L1452" s="2">
        <v>900.5300000000002</v>
      </c>
      <c r="M1452" s="2"/>
      <c r="N1452" s="2">
        <v>900.5300000000002</v>
      </c>
    </row>
    <row r="1453" spans="1:14" x14ac:dyDescent="0.25">
      <c r="A1453" s="4">
        <v>323315399</v>
      </c>
      <c r="B1453" s="2"/>
      <c r="C1453" s="2"/>
      <c r="D1453" s="2"/>
      <c r="E1453" s="2"/>
      <c r="F1453" s="2"/>
      <c r="G1453" s="2"/>
      <c r="H1453" s="2"/>
      <c r="I1453" s="2"/>
      <c r="J1453" s="2"/>
      <c r="K1453" s="2"/>
      <c r="L1453" s="2">
        <v>0</v>
      </c>
      <c r="M1453" s="2"/>
      <c r="N1453" s="2">
        <v>0</v>
      </c>
    </row>
    <row r="1454" spans="1:14" x14ac:dyDescent="0.25">
      <c r="A1454" s="4">
        <v>323316339</v>
      </c>
      <c r="B1454" s="2"/>
      <c r="C1454" s="2"/>
      <c r="D1454" s="2"/>
      <c r="E1454" s="2">
        <v>1339.92</v>
      </c>
      <c r="F1454" s="2"/>
      <c r="G1454" s="2"/>
      <c r="H1454" s="2"/>
      <c r="I1454" s="2"/>
      <c r="J1454" s="2"/>
      <c r="K1454" s="2"/>
      <c r="L1454" s="2"/>
      <c r="M1454" s="2"/>
      <c r="N1454" s="2">
        <v>1339.92</v>
      </c>
    </row>
    <row r="1455" spans="1:14" x14ac:dyDescent="0.25">
      <c r="A1455" s="4">
        <v>323316368</v>
      </c>
      <c r="B1455" s="2"/>
      <c r="C1455" s="2"/>
      <c r="D1455" s="2"/>
      <c r="E1455" s="2"/>
      <c r="F1455" s="2"/>
      <c r="G1455" s="2"/>
      <c r="H1455" s="2"/>
      <c r="I1455" s="2"/>
      <c r="J1455" s="2"/>
      <c r="K1455" s="2"/>
      <c r="L1455" s="2">
        <v>2972.16</v>
      </c>
      <c r="M1455" s="2"/>
      <c r="N1455" s="2">
        <v>2972.16</v>
      </c>
    </row>
    <row r="1456" spans="1:14" x14ac:dyDescent="0.25">
      <c r="A1456" s="4">
        <v>323316370</v>
      </c>
      <c r="B1456" s="2"/>
      <c r="C1456" s="2"/>
      <c r="D1456" s="2"/>
      <c r="E1456" s="2"/>
      <c r="F1456" s="2"/>
      <c r="G1456" s="2"/>
      <c r="H1456" s="2"/>
      <c r="I1456" s="2"/>
      <c r="J1456" s="2"/>
      <c r="K1456" s="2"/>
      <c r="L1456" s="2">
        <v>9093</v>
      </c>
      <c r="M1456" s="2"/>
      <c r="N1456" s="2">
        <v>9093</v>
      </c>
    </row>
    <row r="1457" spans="1:14" x14ac:dyDescent="0.25">
      <c r="A1457" s="4">
        <v>323317060</v>
      </c>
      <c r="B1457" s="2"/>
      <c r="C1457" s="2"/>
      <c r="D1457" s="2"/>
      <c r="E1457" s="2"/>
      <c r="F1457" s="2"/>
      <c r="G1457" s="2"/>
      <c r="H1457" s="2"/>
      <c r="I1457" s="2"/>
      <c r="J1457" s="2"/>
      <c r="K1457" s="2"/>
      <c r="L1457" s="2">
        <v>332.39</v>
      </c>
      <c r="M1457" s="2"/>
      <c r="N1457" s="2">
        <v>332.39</v>
      </c>
    </row>
    <row r="1458" spans="1:14" x14ac:dyDescent="0.25">
      <c r="A1458" s="4">
        <v>323317735</v>
      </c>
      <c r="B1458" s="2"/>
      <c r="C1458" s="2"/>
      <c r="D1458" s="2"/>
      <c r="E1458" s="2">
        <v>1109.9399999999998</v>
      </c>
      <c r="F1458" s="2"/>
      <c r="G1458" s="2"/>
      <c r="H1458" s="2"/>
      <c r="I1458" s="2"/>
      <c r="J1458" s="2"/>
      <c r="K1458" s="2"/>
      <c r="L1458" s="2"/>
      <c r="M1458" s="2"/>
      <c r="N1458" s="2">
        <v>1109.9399999999998</v>
      </c>
    </row>
    <row r="1459" spans="1:14" x14ac:dyDescent="0.25">
      <c r="A1459" s="4">
        <v>323317777</v>
      </c>
      <c r="B1459" s="2"/>
      <c r="C1459" s="2"/>
      <c r="D1459" s="2"/>
      <c r="E1459" s="2"/>
      <c r="F1459" s="2"/>
      <c r="G1459" s="2"/>
      <c r="H1459" s="2"/>
      <c r="I1459" s="2"/>
      <c r="J1459" s="2"/>
      <c r="K1459" s="2"/>
      <c r="L1459" s="2">
        <v>22707.599999999999</v>
      </c>
      <c r="M1459" s="2"/>
      <c r="N1459" s="2">
        <v>22707.599999999999</v>
      </c>
    </row>
    <row r="1460" spans="1:14" x14ac:dyDescent="0.25">
      <c r="A1460" s="4">
        <v>323317778</v>
      </c>
      <c r="B1460" s="2"/>
      <c r="C1460" s="2"/>
      <c r="D1460" s="2"/>
      <c r="E1460" s="2"/>
      <c r="F1460" s="2"/>
      <c r="G1460" s="2"/>
      <c r="H1460" s="2"/>
      <c r="I1460" s="2"/>
      <c r="J1460" s="2"/>
      <c r="K1460" s="2"/>
      <c r="L1460" s="2">
        <v>0</v>
      </c>
      <c r="M1460" s="2"/>
      <c r="N1460" s="2">
        <v>0</v>
      </c>
    </row>
    <row r="1461" spans="1:14" x14ac:dyDescent="0.25">
      <c r="A1461" s="4">
        <v>323317779</v>
      </c>
      <c r="B1461" s="2"/>
      <c r="C1461" s="2"/>
      <c r="D1461" s="2"/>
      <c r="E1461" s="2"/>
      <c r="F1461" s="2"/>
      <c r="G1461" s="2"/>
      <c r="H1461" s="2"/>
      <c r="I1461" s="2"/>
      <c r="J1461" s="2"/>
      <c r="K1461" s="2"/>
      <c r="L1461" s="2">
        <v>13367.97</v>
      </c>
      <c r="M1461" s="2"/>
      <c r="N1461" s="2">
        <v>13367.97</v>
      </c>
    </row>
    <row r="1462" spans="1:14" x14ac:dyDescent="0.25">
      <c r="A1462" s="4">
        <v>323318796</v>
      </c>
      <c r="B1462" s="2"/>
      <c r="C1462" s="2"/>
      <c r="D1462" s="2"/>
      <c r="E1462" s="2"/>
      <c r="F1462" s="2"/>
      <c r="G1462" s="2"/>
      <c r="H1462" s="2"/>
      <c r="I1462" s="2"/>
      <c r="J1462" s="2"/>
      <c r="K1462" s="2"/>
      <c r="L1462" s="2">
        <v>360</v>
      </c>
      <c r="M1462" s="2"/>
      <c r="N1462" s="2">
        <v>360</v>
      </c>
    </row>
    <row r="1463" spans="1:14" x14ac:dyDescent="0.25">
      <c r="A1463" s="4">
        <v>323318797</v>
      </c>
      <c r="B1463" s="2"/>
      <c r="C1463" s="2"/>
      <c r="D1463" s="2"/>
      <c r="E1463" s="2"/>
      <c r="F1463" s="2"/>
      <c r="G1463" s="2"/>
      <c r="H1463" s="2"/>
      <c r="I1463" s="2"/>
      <c r="J1463" s="2"/>
      <c r="K1463" s="2"/>
      <c r="L1463" s="2">
        <v>0</v>
      </c>
      <c r="M1463" s="2"/>
      <c r="N1463" s="2">
        <v>0</v>
      </c>
    </row>
    <row r="1464" spans="1:14" x14ac:dyDescent="0.25">
      <c r="A1464" s="4">
        <v>323318798</v>
      </c>
      <c r="B1464" s="2"/>
      <c r="C1464" s="2"/>
      <c r="D1464" s="2"/>
      <c r="E1464" s="2"/>
      <c r="F1464" s="2"/>
      <c r="G1464" s="2"/>
      <c r="H1464" s="2"/>
      <c r="I1464" s="2"/>
      <c r="J1464" s="2"/>
      <c r="K1464" s="2"/>
      <c r="L1464" s="2">
        <v>0</v>
      </c>
      <c r="M1464" s="2"/>
      <c r="N1464" s="2">
        <v>0</v>
      </c>
    </row>
    <row r="1465" spans="1:14" x14ac:dyDescent="0.25">
      <c r="A1465" s="4">
        <v>323318799</v>
      </c>
      <c r="B1465" s="2"/>
      <c r="C1465" s="2"/>
      <c r="D1465" s="2"/>
      <c r="E1465" s="2"/>
      <c r="F1465" s="2"/>
      <c r="G1465" s="2"/>
      <c r="H1465" s="2"/>
      <c r="I1465" s="2"/>
      <c r="J1465" s="2"/>
      <c r="K1465" s="2"/>
      <c r="L1465" s="2">
        <v>468.85</v>
      </c>
      <c r="M1465" s="2"/>
      <c r="N1465" s="2">
        <v>468.85</v>
      </c>
    </row>
    <row r="1466" spans="1:14" x14ac:dyDescent="0.25">
      <c r="A1466" s="4">
        <v>323319955</v>
      </c>
      <c r="B1466" s="2"/>
      <c r="C1466" s="2"/>
      <c r="D1466" s="2"/>
      <c r="E1466" s="2"/>
      <c r="F1466" s="2"/>
      <c r="G1466" s="2"/>
      <c r="H1466" s="2"/>
      <c r="I1466" s="2"/>
      <c r="J1466" s="2"/>
      <c r="K1466" s="2"/>
      <c r="L1466" s="2">
        <v>910.34</v>
      </c>
      <c r="M1466" s="2"/>
      <c r="N1466" s="2">
        <v>910.34</v>
      </c>
    </row>
    <row r="1467" spans="1:14" x14ac:dyDescent="0.25">
      <c r="A1467" s="4">
        <v>323319956</v>
      </c>
      <c r="B1467" s="2"/>
      <c r="C1467" s="2"/>
      <c r="D1467" s="2"/>
      <c r="E1467" s="2">
        <v>0</v>
      </c>
      <c r="F1467" s="2"/>
      <c r="G1467" s="2"/>
      <c r="H1467" s="2"/>
      <c r="I1467" s="2"/>
      <c r="J1467" s="2"/>
      <c r="K1467" s="2"/>
      <c r="L1467" s="2"/>
      <c r="M1467" s="2"/>
      <c r="N1467" s="2">
        <v>0</v>
      </c>
    </row>
    <row r="1468" spans="1:14" x14ac:dyDescent="0.25">
      <c r="A1468" s="4">
        <v>323319957</v>
      </c>
      <c r="B1468" s="2"/>
      <c r="C1468" s="2"/>
      <c r="D1468" s="2"/>
      <c r="E1468" s="2">
        <v>16129.890000000001</v>
      </c>
      <c r="F1468" s="2"/>
      <c r="G1468" s="2"/>
      <c r="H1468" s="2"/>
      <c r="I1468" s="2"/>
      <c r="J1468" s="2"/>
      <c r="K1468" s="2"/>
      <c r="L1468" s="2"/>
      <c r="M1468" s="2"/>
      <c r="N1468" s="2">
        <v>16129.890000000001</v>
      </c>
    </row>
    <row r="1469" spans="1:14" x14ac:dyDescent="0.25">
      <c r="A1469" s="4">
        <v>323319958</v>
      </c>
      <c r="B1469" s="2"/>
      <c r="C1469" s="2"/>
      <c r="D1469" s="2"/>
      <c r="E1469" s="2">
        <v>10994.76</v>
      </c>
      <c r="F1469" s="2"/>
      <c r="G1469" s="2"/>
      <c r="H1469" s="2"/>
      <c r="I1469" s="2"/>
      <c r="J1469" s="2"/>
      <c r="K1469" s="2"/>
      <c r="L1469" s="2"/>
      <c r="M1469" s="2"/>
      <c r="N1469" s="2">
        <v>10994.76</v>
      </c>
    </row>
    <row r="1470" spans="1:14" x14ac:dyDescent="0.25">
      <c r="A1470" s="4">
        <v>323319959</v>
      </c>
      <c r="B1470" s="2"/>
      <c r="C1470" s="2"/>
      <c r="D1470" s="2"/>
      <c r="E1470" s="2"/>
      <c r="F1470" s="2"/>
      <c r="G1470" s="2"/>
      <c r="H1470" s="2"/>
      <c r="I1470" s="2"/>
      <c r="J1470" s="2"/>
      <c r="K1470" s="2"/>
      <c r="L1470" s="2">
        <v>0</v>
      </c>
      <c r="M1470" s="2"/>
      <c r="N1470" s="2">
        <v>0</v>
      </c>
    </row>
    <row r="1471" spans="1:14" x14ac:dyDescent="0.25">
      <c r="A1471" s="4">
        <v>323322303</v>
      </c>
      <c r="B1471" s="2"/>
      <c r="C1471" s="2"/>
      <c r="D1471" s="2"/>
      <c r="E1471" s="2">
        <v>1288.8</v>
      </c>
      <c r="F1471" s="2"/>
      <c r="G1471" s="2"/>
      <c r="H1471" s="2"/>
      <c r="I1471" s="2"/>
      <c r="J1471" s="2"/>
      <c r="K1471" s="2"/>
      <c r="L1471" s="2"/>
      <c r="M1471" s="2"/>
      <c r="N1471" s="2">
        <v>1288.8</v>
      </c>
    </row>
    <row r="1472" spans="1:14" x14ac:dyDescent="0.25">
      <c r="A1472" s="4">
        <v>323322970</v>
      </c>
      <c r="B1472" s="2"/>
      <c r="C1472" s="2"/>
      <c r="D1472" s="2"/>
      <c r="E1472" s="2">
        <v>439.27000000000004</v>
      </c>
      <c r="F1472" s="2"/>
      <c r="G1472" s="2"/>
      <c r="H1472" s="2"/>
      <c r="I1472" s="2"/>
      <c r="J1472" s="2"/>
      <c r="K1472" s="2"/>
      <c r="L1472" s="2"/>
      <c r="M1472" s="2"/>
      <c r="N1472" s="2">
        <v>439.27000000000004</v>
      </c>
    </row>
    <row r="1473" spans="1:14" x14ac:dyDescent="0.25">
      <c r="A1473" s="4">
        <v>323324997</v>
      </c>
      <c r="B1473" s="2"/>
      <c r="C1473" s="2"/>
      <c r="D1473" s="2"/>
      <c r="E1473" s="2"/>
      <c r="F1473" s="2"/>
      <c r="G1473" s="2"/>
      <c r="H1473" s="2"/>
      <c r="I1473" s="2"/>
      <c r="J1473" s="2"/>
      <c r="K1473" s="2"/>
      <c r="L1473" s="2">
        <v>5221.6999999999989</v>
      </c>
      <c r="M1473" s="2"/>
      <c r="N1473" s="2">
        <v>5221.6999999999989</v>
      </c>
    </row>
    <row r="1474" spans="1:14" x14ac:dyDescent="0.25">
      <c r="A1474" s="4">
        <v>323326363</v>
      </c>
      <c r="B1474" s="2"/>
      <c r="C1474" s="2"/>
      <c r="D1474" s="2"/>
      <c r="E1474" s="2">
        <v>1036.08</v>
      </c>
      <c r="F1474" s="2"/>
      <c r="G1474" s="2"/>
      <c r="H1474" s="2"/>
      <c r="I1474" s="2"/>
      <c r="J1474" s="2"/>
      <c r="K1474" s="2"/>
      <c r="L1474" s="2"/>
      <c r="M1474" s="2"/>
      <c r="N1474" s="2">
        <v>1036.08</v>
      </c>
    </row>
    <row r="1475" spans="1:14" x14ac:dyDescent="0.25">
      <c r="A1475" s="4">
        <v>323326665</v>
      </c>
      <c r="B1475" s="2"/>
      <c r="C1475" s="2"/>
      <c r="D1475" s="2"/>
      <c r="E1475" s="2">
        <v>389.26</v>
      </c>
      <c r="F1475" s="2"/>
      <c r="G1475" s="2"/>
      <c r="H1475" s="2"/>
      <c r="I1475" s="2"/>
      <c r="J1475" s="2"/>
      <c r="K1475" s="2"/>
      <c r="L1475" s="2"/>
      <c r="M1475" s="2"/>
      <c r="N1475" s="2">
        <v>389.26</v>
      </c>
    </row>
    <row r="1476" spans="1:14" x14ac:dyDescent="0.25">
      <c r="A1476" s="4">
        <v>323326814</v>
      </c>
      <c r="B1476" s="2"/>
      <c r="C1476" s="2"/>
      <c r="D1476" s="2"/>
      <c r="E1476" s="2"/>
      <c r="F1476" s="2"/>
      <c r="G1476" s="2"/>
      <c r="H1476" s="2"/>
      <c r="I1476" s="2"/>
      <c r="J1476" s="2"/>
      <c r="K1476" s="2"/>
      <c r="L1476" s="2">
        <v>693.81999999999994</v>
      </c>
      <c r="M1476" s="2"/>
      <c r="N1476" s="2">
        <v>693.81999999999994</v>
      </c>
    </row>
    <row r="1477" spans="1:14" x14ac:dyDescent="0.25">
      <c r="A1477" s="4">
        <v>323326815</v>
      </c>
      <c r="B1477" s="2"/>
      <c r="C1477" s="2"/>
      <c r="D1477" s="2"/>
      <c r="E1477" s="2"/>
      <c r="F1477" s="2"/>
      <c r="G1477" s="2"/>
      <c r="H1477" s="2"/>
      <c r="I1477" s="2"/>
      <c r="J1477" s="2"/>
      <c r="K1477" s="2"/>
      <c r="L1477" s="2">
        <v>1373.3100000000004</v>
      </c>
      <c r="M1477" s="2"/>
      <c r="N1477" s="2">
        <v>1373.3100000000004</v>
      </c>
    </row>
    <row r="1478" spans="1:14" x14ac:dyDescent="0.25">
      <c r="A1478" s="4">
        <v>323326816</v>
      </c>
      <c r="B1478" s="2"/>
      <c r="C1478" s="2"/>
      <c r="D1478" s="2"/>
      <c r="E1478" s="2"/>
      <c r="F1478" s="2"/>
      <c r="G1478" s="2"/>
      <c r="H1478" s="2"/>
      <c r="I1478" s="2"/>
      <c r="J1478" s="2"/>
      <c r="K1478" s="2"/>
      <c r="L1478" s="2">
        <v>1573.5700000000006</v>
      </c>
      <c r="M1478" s="2"/>
      <c r="N1478" s="2">
        <v>1573.5700000000006</v>
      </c>
    </row>
    <row r="1479" spans="1:14" x14ac:dyDescent="0.25">
      <c r="A1479" s="4">
        <v>323326817</v>
      </c>
      <c r="B1479" s="2"/>
      <c r="C1479" s="2"/>
      <c r="D1479" s="2"/>
      <c r="E1479" s="2"/>
      <c r="F1479" s="2"/>
      <c r="G1479" s="2"/>
      <c r="H1479" s="2"/>
      <c r="I1479" s="2"/>
      <c r="J1479" s="2"/>
      <c r="K1479" s="2"/>
      <c r="L1479" s="2">
        <v>1162.8400000000004</v>
      </c>
      <c r="M1479" s="2"/>
      <c r="N1479" s="2">
        <v>1162.8400000000004</v>
      </c>
    </row>
    <row r="1480" spans="1:14" x14ac:dyDescent="0.25">
      <c r="A1480" s="4">
        <v>323326824</v>
      </c>
      <c r="B1480" s="2"/>
      <c r="C1480" s="2"/>
      <c r="D1480" s="2"/>
      <c r="E1480" s="2"/>
      <c r="F1480" s="2"/>
      <c r="G1480" s="2"/>
      <c r="H1480" s="2"/>
      <c r="I1480" s="2"/>
      <c r="J1480" s="2"/>
      <c r="K1480" s="2"/>
      <c r="L1480" s="2">
        <v>1419.78</v>
      </c>
      <c r="M1480" s="2"/>
      <c r="N1480" s="2">
        <v>1419.78</v>
      </c>
    </row>
    <row r="1481" spans="1:14" x14ac:dyDescent="0.25">
      <c r="A1481" s="4">
        <v>323326825</v>
      </c>
      <c r="B1481" s="2"/>
      <c r="C1481" s="2"/>
      <c r="D1481" s="2"/>
      <c r="E1481" s="2"/>
      <c r="F1481" s="2"/>
      <c r="G1481" s="2"/>
      <c r="H1481" s="2"/>
      <c r="I1481" s="2"/>
      <c r="J1481" s="2"/>
      <c r="K1481" s="2"/>
      <c r="L1481" s="2">
        <v>520.99</v>
      </c>
      <c r="M1481" s="2"/>
      <c r="N1481" s="2">
        <v>520.99</v>
      </c>
    </row>
    <row r="1482" spans="1:14" x14ac:dyDescent="0.25">
      <c r="A1482" s="4">
        <v>323326949</v>
      </c>
      <c r="B1482" s="2"/>
      <c r="C1482" s="2"/>
      <c r="D1482" s="2"/>
      <c r="E1482" s="2"/>
      <c r="F1482" s="2"/>
      <c r="G1482" s="2"/>
      <c r="H1482" s="2"/>
      <c r="I1482" s="2"/>
      <c r="J1482" s="2"/>
      <c r="K1482" s="2"/>
      <c r="L1482" s="2">
        <v>1139.5</v>
      </c>
      <c r="M1482" s="2"/>
      <c r="N1482" s="2">
        <v>1139.5</v>
      </c>
    </row>
    <row r="1483" spans="1:14" x14ac:dyDescent="0.25">
      <c r="A1483" s="4">
        <v>323328764</v>
      </c>
      <c r="B1483" s="2"/>
      <c r="C1483" s="2"/>
      <c r="D1483" s="2"/>
      <c r="E1483" s="2"/>
      <c r="F1483" s="2"/>
      <c r="G1483" s="2"/>
      <c r="H1483" s="2"/>
      <c r="I1483" s="2"/>
      <c r="J1483" s="2"/>
      <c r="K1483" s="2"/>
      <c r="L1483" s="2">
        <v>1200.8800000000003</v>
      </c>
      <c r="M1483" s="2"/>
      <c r="N1483" s="2">
        <v>1200.8800000000003</v>
      </c>
    </row>
    <row r="1484" spans="1:14" x14ac:dyDescent="0.25">
      <c r="A1484" s="4">
        <v>323328765</v>
      </c>
      <c r="B1484" s="2"/>
      <c r="C1484" s="2"/>
      <c r="D1484" s="2"/>
      <c r="E1484" s="2">
        <v>448.99999999999994</v>
      </c>
      <c r="F1484" s="2"/>
      <c r="G1484" s="2"/>
      <c r="H1484" s="2"/>
      <c r="I1484" s="2"/>
      <c r="J1484" s="2"/>
      <c r="K1484" s="2"/>
      <c r="L1484" s="2"/>
      <c r="M1484" s="2"/>
      <c r="N1484" s="2">
        <v>448.99999999999994</v>
      </c>
    </row>
    <row r="1485" spans="1:14" x14ac:dyDescent="0.25">
      <c r="A1485" s="4">
        <v>323328766</v>
      </c>
      <c r="B1485" s="2"/>
      <c r="C1485" s="2"/>
      <c r="D1485" s="2"/>
      <c r="E1485" s="2">
        <v>3469.75</v>
      </c>
      <c r="F1485" s="2"/>
      <c r="G1485" s="2"/>
      <c r="H1485" s="2"/>
      <c r="I1485" s="2"/>
      <c r="J1485" s="2"/>
      <c r="K1485" s="2"/>
      <c r="L1485" s="2"/>
      <c r="M1485" s="2"/>
      <c r="N1485" s="2">
        <v>3469.75</v>
      </c>
    </row>
    <row r="1486" spans="1:14" x14ac:dyDescent="0.25">
      <c r="A1486" s="4">
        <v>323328768</v>
      </c>
      <c r="B1486" s="2"/>
      <c r="C1486" s="2"/>
      <c r="D1486" s="2"/>
      <c r="E1486" s="2">
        <v>3135.2599999999998</v>
      </c>
      <c r="F1486" s="2"/>
      <c r="G1486" s="2"/>
      <c r="H1486" s="2"/>
      <c r="I1486" s="2"/>
      <c r="J1486" s="2"/>
      <c r="K1486" s="2"/>
      <c r="L1486" s="2"/>
      <c r="M1486" s="2"/>
      <c r="N1486" s="2">
        <v>3135.2599999999998</v>
      </c>
    </row>
    <row r="1487" spans="1:14" x14ac:dyDescent="0.25">
      <c r="A1487" s="4">
        <v>323329327</v>
      </c>
      <c r="B1487" s="2"/>
      <c r="C1487" s="2"/>
      <c r="D1487" s="2"/>
      <c r="E1487" s="2"/>
      <c r="F1487" s="2"/>
      <c r="G1487" s="2"/>
      <c r="H1487" s="2"/>
      <c r="I1487" s="2"/>
      <c r="J1487" s="2"/>
      <c r="K1487" s="2"/>
      <c r="L1487" s="2">
        <v>1728.6</v>
      </c>
      <c r="M1487" s="2"/>
      <c r="N1487" s="2">
        <v>1728.6</v>
      </c>
    </row>
    <row r="1488" spans="1:14" x14ac:dyDescent="0.25">
      <c r="A1488" s="4">
        <v>323329549</v>
      </c>
      <c r="B1488" s="2"/>
      <c r="C1488" s="2"/>
      <c r="D1488" s="2"/>
      <c r="E1488" s="2">
        <v>547.66</v>
      </c>
      <c r="F1488" s="2"/>
      <c r="G1488" s="2"/>
      <c r="H1488" s="2"/>
      <c r="I1488" s="2"/>
      <c r="J1488" s="2"/>
      <c r="K1488" s="2"/>
      <c r="L1488" s="2"/>
      <c r="M1488" s="2"/>
      <c r="N1488" s="2">
        <v>547.66</v>
      </c>
    </row>
    <row r="1489" spans="1:14" x14ac:dyDescent="0.25">
      <c r="A1489" s="4">
        <v>323329554</v>
      </c>
      <c r="B1489" s="2"/>
      <c r="C1489" s="2"/>
      <c r="D1489" s="2"/>
      <c r="E1489" s="2"/>
      <c r="F1489" s="2"/>
      <c r="G1489" s="2"/>
      <c r="H1489" s="2"/>
      <c r="I1489" s="2"/>
      <c r="J1489" s="2"/>
      <c r="K1489" s="2"/>
      <c r="L1489" s="2">
        <v>8520.9699999999993</v>
      </c>
      <c r="M1489" s="2"/>
      <c r="N1489" s="2">
        <v>8520.9699999999993</v>
      </c>
    </row>
    <row r="1490" spans="1:14" x14ac:dyDescent="0.25">
      <c r="A1490" s="4">
        <v>323330263</v>
      </c>
      <c r="B1490" s="2"/>
      <c r="C1490" s="2"/>
      <c r="D1490" s="2"/>
      <c r="E1490" s="2">
        <v>0</v>
      </c>
      <c r="F1490" s="2"/>
      <c r="G1490" s="2"/>
      <c r="H1490" s="2"/>
      <c r="I1490" s="2"/>
      <c r="J1490" s="2"/>
      <c r="K1490" s="2"/>
      <c r="L1490" s="2"/>
      <c r="M1490" s="2"/>
      <c r="N1490" s="2">
        <v>0</v>
      </c>
    </row>
    <row r="1491" spans="1:14" x14ac:dyDescent="0.25">
      <c r="A1491" s="4">
        <v>323330264</v>
      </c>
      <c r="B1491" s="2"/>
      <c r="C1491" s="2"/>
      <c r="D1491" s="2"/>
      <c r="E1491" s="2">
        <v>0</v>
      </c>
      <c r="F1491" s="2"/>
      <c r="G1491" s="2"/>
      <c r="H1491" s="2"/>
      <c r="I1491" s="2"/>
      <c r="J1491" s="2"/>
      <c r="K1491" s="2"/>
      <c r="L1491" s="2"/>
      <c r="M1491" s="2"/>
      <c r="N1491" s="2">
        <v>0</v>
      </c>
    </row>
    <row r="1492" spans="1:14" x14ac:dyDescent="0.25">
      <c r="A1492" s="4">
        <v>323330268</v>
      </c>
      <c r="B1492" s="2"/>
      <c r="C1492" s="2"/>
      <c r="D1492" s="2"/>
      <c r="E1492" s="2">
        <v>3452.32</v>
      </c>
      <c r="F1492" s="2"/>
      <c r="G1492" s="2"/>
      <c r="H1492" s="2"/>
      <c r="I1492" s="2"/>
      <c r="J1492" s="2"/>
      <c r="K1492" s="2"/>
      <c r="L1492" s="2"/>
      <c r="M1492" s="2"/>
      <c r="N1492" s="2">
        <v>3452.32</v>
      </c>
    </row>
    <row r="1493" spans="1:14" x14ac:dyDescent="0.25">
      <c r="A1493" s="4">
        <v>323330942</v>
      </c>
      <c r="B1493" s="2"/>
      <c r="C1493" s="2"/>
      <c r="D1493" s="2"/>
      <c r="E1493" s="2">
        <v>617.16</v>
      </c>
      <c r="F1493" s="2"/>
      <c r="G1493" s="2"/>
      <c r="H1493" s="2"/>
      <c r="I1493" s="2"/>
      <c r="J1493" s="2"/>
      <c r="K1493" s="2"/>
      <c r="L1493" s="2"/>
      <c r="M1493" s="2"/>
      <c r="N1493" s="2">
        <v>617.16</v>
      </c>
    </row>
    <row r="1494" spans="1:14" x14ac:dyDescent="0.25">
      <c r="A1494" s="4">
        <v>323332193</v>
      </c>
      <c r="B1494" s="2"/>
      <c r="C1494" s="2"/>
      <c r="D1494" s="2"/>
      <c r="E1494" s="2">
        <v>3477.6000000000004</v>
      </c>
      <c r="F1494" s="2"/>
      <c r="G1494" s="2"/>
      <c r="H1494" s="2"/>
      <c r="I1494" s="2"/>
      <c r="J1494" s="2"/>
      <c r="K1494" s="2"/>
      <c r="L1494" s="2"/>
      <c r="M1494" s="2"/>
      <c r="N1494" s="2">
        <v>3477.6000000000004</v>
      </c>
    </row>
    <row r="1495" spans="1:14" x14ac:dyDescent="0.25">
      <c r="A1495" s="4">
        <v>323332227</v>
      </c>
      <c r="B1495" s="2"/>
      <c r="C1495" s="2"/>
      <c r="D1495" s="2"/>
      <c r="E1495" s="2"/>
      <c r="F1495" s="2"/>
      <c r="G1495" s="2"/>
      <c r="H1495" s="2"/>
      <c r="I1495" s="2"/>
      <c r="J1495" s="2"/>
      <c r="K1495" s="2"/>
      <c r="L1495" s="2">
        <v>305.52</v>
      </c>
      <c r="M1495" s="2"/>
      <c r="N1495" s="2">
        <v>305.52</v>
      </c>
    </row>
    <row r="1496" spans="1:14" x14ac:dyDescent="0.25">
      <c r="A1496" s="4">
        <v>323333226</v>
      </c>
      <c r="B1496" s="2"/>
      <c r="C1496" s="2"/>
      <c r="D1496" s="2"/>
      <c r="E1496" s="2">
        <v>0</v>
      </c>
      <c r="F1496" s="2"/>
      <c r="G1496" s="2"/>
      <c r="H1496" s="2"/>
      <c r="I1496" s="2"/>
      <c r="J1496" s="2"/>
      <c r="K1496" s="2"/>
      <c r="L1496" s="2"/>
      <c r="M1496" s="2"/>
      <c r="N1496" s="2">
        <v>0</v>
      </c>
    </row>
    <row r="1497" spans="1:14" x14ac:dyDescent="0.25">
      <c r="A1497" s="4">
        <v>323335074</v>
      </c>
      <c r="B1497" s="2"/>
      <c r="C1497" s="2"/>
      <c r="D1497" s="2"/>
      <c r="E1497" s="2">
        <v>322.56</v>
      </c>
      <c r="F1497" s="2"/>
      <c r="G1497" s="2"/>
      <c r="H1497" s="2"/>
      <c r="I1497" s="2"/>
      <c r="J1497" s="2"/>
      <c r="K1497" s="2"/>
      <c r="L1497" s="2"/>
      <c r="M1497" s="2"/>
      <c r="N1497" s="2">
        <v>322.56</v>
      </c>
    </row>
    <row r="1498" spans="1:14" x14ac:dyDescent="0.25">
      <c r="A1498" s="4">
        <v>323335613</v>
      </c>
      <c r="B1498" s="2"/>
      <c r="C1498" s="2"/>
      <c r="D1498" s="2"/>
      <c r="E1498" s="2"/>
      <c r="F1498" s="2"/>
      <c r="G1498" s="2"/>
      <c r="H1498" s="2"/>
      <c r="I1498" s="2"/>
      <c r="J1498" s="2"/>
      <c r="K1498" s="2"/>
      <c r="L1498" s="2">
        <v>926.31999999999994</v>
      </c>
      <c r="M1498" s="2"/>
      <c r="N1498" s="2">
        <v>926.31999999999994</v>
      </c>
    </row>
    <row r="1499" spans="1:14" x14ac:dyDescent="0.25">
      <c r="A1499" s="4">
        <v>323336173</v>
      </c>
      <c r="B1499" s="2"/>
      <c r="C1499" s="2"/>
      <c r="D1499" s="2"/>
      <c r="E1499" s="2">
        <v>374.15</v>
      </c>
      <c r="F1499" s="2"/>
      <c r="G1499" s="2"/>
      <c r="H1499" s="2"/>
      <c r="I1499" s="2"/>
      <c r="J1499" s="2"/>
      <c r="K1499" s="2"/>
      <c r="L1499" s="2"/>
      <c r="M1499" s="2"/>
      <c r="N1499" s="2">
        <v>374.15</v>
      </c>
    </row>
    <row r="1500" spans="1:14" x14ac:dyDescent="0.25">
      <c r="A1500" s="4">
        <v>323336559</v>
      </c>
      <c r="B1500" s="2"/>
      <c r="C1500" s="2"/>
      <c r="D1500" s="2"/>
      <c r="E1500" s="2"/>
      <c r="F1500" s="2"/>
      <c r="G1500" s="2"/>
      <c r="H1500" s="2"/>
      <c r="I1500" s="2"/>
      <c r="J1500" s="2"/>
      <c r="K1500" s="2"/>
      <c r="L1500" s="2">
        <v>2829.3099999999995</v>
      </c>
      <c r="M1500" s="2"/>
      <c r="N1500" s="2">
        <v>2829.3099999999995</v>
      </c>
    </row>
    <row r="1501" spans="1:14" x14ac:dyDescent="0.25">
      <c r="A1501" s="4">
        <v>323336561</v>
      </c>
      <c r="B1501" s="2"/>
      <c r="C1501" s="2"/>
      <c r="D1501" s="2"/>
      <c r="E1501" s="2"/>
      <c r="F1501" s="2"/>
      <c r="G1501" s="2"/>
      <c r="H1501" s="2"/>
      <c r="I1501" s="2"/>
      <c r="J1501" s="2"/>
      <c r="K1501" s="2"/>
      <c r="L1501" s="2">
        <v>412.01</v>
      </c>
      <c r="M1501" s="2"/>
      <c r="N1501" s="2">
        <v>412.01</v>
      </c>
    </row>
    <row r="1502" spans="1:14" x14ac:dyDescent="0.25">
      <c r="A1502" s="4">
        <v>323337083</v>
      </c>
      <c r="B1502" s="2"/>
      <c r="C1502" s="2"/>
      <c r="D1502" s="2"/>
      <c r="E1502" s="2"/>
      <c r="F1502" s="2"/>
      <c r="G1502" s="2"/>
      <c r="H1502" s="2"/>
      <c r="I1502" s="2"/>
      <c r="J1502" s="2"/>
      <c r="K1502" s="2"/>
      <c r="L1502" s="2">
        <v>134131.87</v>
      </c>
      <c r="M1502" s="2"/>
      <c r="N1502" s="2">
        <v>134131.87</v>
      </c>
    </row>
    <row r="1503" spans="1:14" x14ac:dyDescent="0.25">
      <c r="A1503" s="4">
        <v>323338673</v>
      </c>
      <c r="B1503" s="2"/>
      <c r="C1503" s="2"/>
      <c r="D1503" s="2"/>
      <c r="E1503" s="2">
        <v>6269.3899999999994</v>
      </c>
      <c r="F1503" s="2"/>
      <c r="G1503" s="2"/>
      <c r="H1503" s="2"/>
      <c r="I1503" s="2"/>
      <c r="J1503" s="2"/>
      <c r="K1503" s="2"/>
      <c r="L1503" s="2"/>
      <c r="M1503" s="2"/>
      <c r="N1503" s="2">
        <v>6269.3899999999994</v>
      </c>
    </row>
    <row r="1504" spans="1:14" x14ac:dyDescent="0.25">
      <c r="A1504" s="4">
        <v>323339269</v>
      </c>
      <c r="B1504" s="2"/>
      <c r="C1504" s="2"/>
      <c r="D1504" s="2"/>
      <c r="E1504" s="2">
        <v>7238.8200000000006</v>
      </c>
      <c r="F1504" s="2"/>
      <c r="G1504" s="2"/>
      <c r="H1504" s="2"/>
      <c r="I1504" s="2"/>
      <c r="J1504" s="2"/>
      <c r="K1504" s="2"/>
      <c r="L1504" s="2"/>
      <c r="M1504" s="2"/>
      <c r="N1504" s="2">
        <v>7238.8200000000006</v>
      </c>
    </row>
    <row r="1505" spans="1:14" x14ac:dyDescent="0.25">
      <c r="A1505" s="4">
        <v>323339681</v>
      </c>
      <c r="B1505" s="2"/>
      <c r="C1505" s="2"/>
      <c r="D1505" s="2"/>
      <c r="E1505" s="2">
        <v>751.86000000000013</v>
      </c>
      <c r="F1505" s="2"/>
      <c r="G1505" s="2"/>
      <c r="H1505" s="2"/>
      <c r="I1505" s="2"/>
      <c r="J1505" s="2"/>
      <c r="K1505" s="2"/>
      <c r="L1505" s="2"/>
      <c r="M1505" s="2"/>
      <c r="N1505" s="2">
        <v>751.86000000000013</v>
      </c>
    </row>
    <row r="1506" spans="1:14" x14ac:dyDescent="0.25">
      <c r="A1506" s="4">
        <v>323339743</v>
      </c>
      <c r="B1506" s="2"/>
      <c r="C1506" s="2"/>
      <c r="D1506" s="2"/>
      <c r="E1506" s="2"/>
      <c r="F1506" s="2"/>
      <c r="G1506" s="2"/>
      <c r="H1506" s="2"/>
      <c r="I1506" s="2"/>
      <c r="J1506" s="2"/>
      <c r="K1506" s="2"/>
      <c r="L1506" s="2">
        <v>182010.46000000002</v>
      </c>
      <c r="M1506" s="2"/>
      <c r="N1506" s="2">
        <v>182010.46000000002</v>
      </c>
    </row>
    <row r="1507" spans="1:14" x14ac:dyDescent="0.25">
      <c r="A1507" s="4">
        <v>323339987</v>
      </c>
      <c r="B1507" s="2"/>
      <c r="C1507" s="2"/>
      <c r="D1507" s="2"/>
      <c r="E1507" s="2">
        <v>454.8</v>
      </c>
      <c r="F1507" s="2"/>
      <c r="G1507" s="2"/>
      <c r="H1507" s="2"/>
      <c r="I1507" s="2"/>
      <c r="J1507" s="2"/>
      <c r="K1507" s="2"/>
      <c r="L1507" s="2"/>
      <c r="M1507" s="2"/>
      <c r="N1507" s="2">
        <v>454.8</v>
      </c>
    </row>
    <row r="1508" spans="1:14" x14ac:dyDescent="0.25">
      <c r="A1508" s="4">
        <v>323340418</v>
      </c>
      <c r="B1508" s="2"/>
      <c r="C1508" s="2"/>
      <c r="D1508" s="2"/>
      <c r="E1508" s="2"/>
      <c r="F1508" s="2"/>
      <c r="G1508" s="2"/>
      <c r="H1508" s="2"/>
      <c r="I1508" s="2"/>
      <c r="J1508" s="2"/>
      <c r="K1508" s="2"/>
      <c r="L1508" s="2">
        <v>1907.0400000000004</v>
      </c>
      <c r="M1508" s="2"/>
      <c r="N1508" s="2">
        <v>1907.0400000000004</v>
      </c>
    </row>
    <row r="1509" spans="1:14" x14ac:dyDescent="0.25">
      <c r="A1509" s="4">
        <v>323340419</v>
      </c>
      <c r="B1509" s="2"/>
      <c r="C1509" s="2"/>
      <c r="D1509" s="2"/>
      <c r="E1509" s="2"/>
      <c r="F1509" s="2"/>
      <c r="G1509" s="2"/>
      <c r="H1509" s="2"/>
      <c r="I1509" s="2"/>
      <c r="J1509" s="2"/>
      <c r="K1509" s="2"/>
      <c r="L1509" s="2">
        <v>844.18000000000006</v>
      </c>
      <c r="M1509" s="2"/>
      <c r="N1509" s="2">
        <v>844.18000000000006</v>
      </c>
    </row>
    <row r="1510" spans="1:14" x14ac:dyDescent="0.25">
      <c r="A1510" s="4">
        <v>323342503</v>
      </c>
      <c r="B1510" s="2"/>
      <c r="C1510" s="2"/>
      <c r="D1510" s="2"/>
      <c r="E1510" s="2"/>
      <c r="F1510" s="2"/>
      <c r="G1510" s="2"/>
      <c r="H1510" s="2"/>
      <c r="I1510" s="2"/>
      <c r="J1510" s="2"/>
      <c r="K1510" s="2"/>
      <c r="L1510" s="2">
        <v>464.84000000000003</v>
      </c>
      <c r="M1510" s="2"/>
      <c r="N1510" s="2">
        <v>464.84000000000003</v>
      </c>
    </row>
    <row r="1511" spans="1:14" x14ac:dyDescent="0.25">
      <c r="A1511" s="4">
        <v>323342504</v>
      </c>
      <c r="B1511" s="2"/>
      <c r="C1511" s="2"/>
      <c r="D1511" s="2"/>
      <c r="E1511" s="2"/>
      <c r="F1511" s="2"/>
      <c r="G1511" s="2"/>
      <c r="H1511" s="2"/>
      <c r="I1511" s="2"/>
      <c r="J1511" s="2"/>
      <c r="K1511" s="2"/>
      <c r="L1511" s="2">
        <v>1259.81</v>
      </c>
      <c r="M1511" s="2"/>
      <c r="N1511" s="2">
        <v>1259.81</v>
      </c>
    </row>
    <row r="1512" spans="1:14" x14ac:dyDescent="0.25">
      <c r="A1512" s="4">
        <v>323342589</v>
      </c>
      <c r="B1512" s="2"/>
      <c r="C1512" s="2"/>
      <c r="D1512" s="2"/>
      <c r="E1512" s="2">
        <v>141010.66</v>
      </c>
      <c r="F1512" s="2"/>
      <c r="G1512" s="2"/>
      <c r="H1512" s="2"/>
      <c r="I1512" s="2"/>
      <c r="J1512" s="2"/>
      <c r="K1512" s="2"/>
      <c r="L1512" s="2"/>
      <c r="M1512" s="2"/>
      <c r="N1512" s="2">
        <v>141010.66</v>
      </c>
    </row>
    <row r="1513" spans="1:14" x14ac:dyDescent="0.25">
      <c r="A1513" s="4">
        <v>323342591</v>
      </c>
      <c r="B1513" s="2"/>
      <c r="C1513" s="2"/>
      <c r="D1513" s="2"/>
      <c r="E1513" s="2">
        <v>1512.6</v>
      </c>
      <c r="F1513" s="2"/>
      <c r="G1513" s="2"/>
      <c r="H1513" s="2"/>
      <c r="I1513" s="2"/>
      <c r="J1513" s="2"/>
      <c r="K1513" s="2"/>
      <c r="L1513" s="2"/>
      <c r="M1513" s="2"/>
      <c r="N1513" s="2">
        <v>1512.6</v>
      </c>
    </row>
    <row r="1514" spans="1:14" x14ac:dyDescent="0.25">
      <c r="A1514" s="4">
        <v>323342768</v>
      </c>
      <c r="B1514" s="2"/>
      <c r="C1514" s="2"/>
      <c r="D1514" s="2"/>
      <c r="E1514" s="2"/>
      <c r="F1514" s="2"/>
      <c r="G1514" s="2"/>
      <c r="H1514" s="2"/>
      <c r="I1514" s="2"/>
      <c r="J1514" s="2"/>
      <c r="K1514" s="2"/>
      <c r="L1514" s="2">
        <v>2587.8000000000002</v>
      </c>
      <c r="M1514" s="2"/>
      <c r="N1514" s="2">
        <v>2587.8000000000002</v>
      </c>
    </row>
    <row r="1515" spans="1:14" x14ac:dyDescent="0.25">
      <c r="A1515" s="4">
        <v>323343883</v>
      </c>
      <c r="B1515" s="2"/>
      <c r="C1515" s="2"/>
      <c r="D1515" s="2"/>
      <c r="E1515" s="2"/>
      <c r="F1515" s="2"/>
      <c r="G1515" s="2"/>
      <c r="H1515" s="2"/>
      <c r="I1515" s="2"/>
      <c r="J1515" s="2"/>
      <c r="K1515" s="2"/>
      <c r="L1515" s="2">
        <v>40466.26</v>
      </c>
      <c r="M1515" s="2"/>
      <c r="N1515" s="2">
        <v>40466.26</v>
      </c>
    </row>
    <row r="1516" spans="1:14" x14ac:dyDescent="0.25">
      <c r="A1516" s="4">
        <v>323345026</v>
      </c>
      <c r="B1516" s="2"/>
      <c r="C1516" s="2"/>
      <c r="D1516" s="2"/>
      <c r="E1516" s="2"/>
      <c r="F1516" s="2"/>
      <c r="G1516" s="2"/>
      <c r="H1516" s="2"/>
      <c r="I1516" s="2"/>
      <c r="J1516" s="2"/>
      <c r="K1516" s="2"/>
      <c r="L1516" s="2">
        <v>1166.3699999999999</v>
      </c>
      <c r="M1516" s="2"/>
      <c r="N1516" s="2">
        <v>1166.3699999999999</v>
      </c>
    </row>
    <row r="1517" spans="1:14" x14ac:dyDescent="0.25">
      <c r="A1517" s="4">
        <v>323345028</v>
      </c>
      <c r="B1517" s="2"/>
      <c r="C1517" s="2"/>
      <c r="D1517" s="2"/>
      <c r="E1517" s="2"/>
      <c r="F1517" s="2"/>
      <c r="G1517" s="2"/>
      <c r="H1517" s="2"/>
      <c r="I1517" s="2"/>
      <c r="J1517" s="2"/>
      <c r="K1517" s="2"/>
      <c r="L1517" s="2">
        <v>1163.96</v>
      </c>
      <c r="M1517" s="2"/>
      <c r="N1517" s="2">
        <v>1163.96</v>
      </c>
    </row>
    <row r="1518" spans="1:14" x14ac:dyDescent="0.25">
      <c r="A1518" s="4">
        <v>323345030</v>
      </c>
      <c r="B1518" s="2"/>
      <c r="C1518" s="2"/>
      <c r="D1518" s="2"/>
      <c r="E1518" s="2"/>
      <c r="F1518" s="2"/>
      <c r="G1518" s="2"/>
      <c r="H1518" s="2"/>
      <c r="I1518" s="2"/>
      <c r="J1518" s="2"/>
      <c r="K1518" s="2"/>
      <c r="L1518" s="2">
        <v>1339.22</v>
      </c>
      <c r="M1518" s="2"/>
      <c r="N1518" s="2">
        <v>1339.22</v>
      </c>
    </row>
    <row r="1519" spans="1:14" x14ac:dyDescent="0.25">
      <c r="A1519" s="4">
        <v>323345414</v>
      </c>
      <c r="B1519" s="2"/>
      <c r="C1519" s="2"/>
      <c r="D1519" s="2"/>
      <c r="E1519" s="2">
        <v>472.68</v>
      </c>
      <c r="F1519" s="2"/>
      <c r="G1519" s="2"/>
      <c r="H1519" s="2"/>
      <c r="I1519" s="2"/>
      <c r="J1519" s="2"/>
      <c r="K1519" s="2"/>
      <c r="L1519" s="2"/>
      <c r="M1519" s="2"/>
      <c r="N1519" s="2">
        <v>472.68</v>
      </c>
    </row>
    <row r="1520" spans="1:14" x14ac:dyDescent="0.25">
      <c r="A1520" s="4">
        <v>323345528</v>
      </c>
      <c r="B1520" s="2"/>
      <c r="C1520" s="2"/>
      <c r="D1520" s="2"/>
      <c r="E1520" s="2"/>
      <c r="F1520" s="2"/>
      <c r="G1520" s="2"/>
      <c r="H1520" s="2"/>
      <c r="I1520" s="2"/>
      <c r="J1520" s="2"/>
      <c r="K1520" s="2"/>
      <c r="L1520" s="2">
        <v>952.12</v>
      </c>
      <c r="M1520" s="2"/>
      <c r="N1520" s="2">
        <v>952.12</v>
      </c>
    </row>
    <row r="1521" spans="1:14" x14ac:dyDescent="0.25">
      <c r="A1521" s="4">
        <v>323346369</v>
      </c>
      <c r="B1521" s="2"/>
      <c r="C1521" s="2"/>
      <c r="D1521" s="2"/>
      <c r="E1521" s="2">
        <v>0</v>
      </c>
      <c r="F1521" s="2"/>
      <c r="G1521" s="2"/>
      <c r="H1521" s="2"/>
      <c r="I1521" s="2"/>
      <c r="J1521" s="2"/>
      <c r="K1521" s="2"/>
      <c r="L1521" s="2"/>
      <c r="M1521" s="2"/>
      <c r="N1521" s="2">
        <v>0</v>
      </c>
    </row>
    <row r="1522" spans="1:14" x14ac:dyDescent="0.25">
      <c r="A1522" s="4">
        <v>323346384</v>
      </c>
      <c r="B1522" s="2"/>
      <c r="C1522" s="2"/>
      <c r="D1522" s="2"/>
      <c r="E1522" s="2"/>
      <c r="F1522" s="2"/>
      <c r="G1522" s="2"/>
      <c r="H1522" s="2"/>
      <c r="I1522" s="2"/>
      <c r="J1522" s="2"/>
      <c r="K1522" s="2"/>
      <c r="L1522" s="2">
        <v>427</v>
      </c>
      <c r="M1522" s="2"/>
      <c r="N1522" s="2">
        <v>427</v>
      </c>
    </row>
    <row r="1523" spans="1:14" x14ac:dyDescent="0.25">
      <c r="A1523" s="4">
        <v>323347332</v>
      </c>
      <c r="B1523" s="2"/>
      <c r="C1523" s="2"/>
      <c r="D1523" s="2"/>
      <c r="E1523" s="2"/>
      <c r="F1523" s="2"/>
      <c r="G1523" s="2"/>
      <c r="H1523" s="2"/>
      <c r="I1523" s="2"/>
      <c r="J1523" s="2"/>
      <c r="K1523" s="2"/>
      <c r="L1523" s="2">
        <v>739.80000000000007</v>
      </c>
      <c r="M1523" s="2"/>
      <c r="N1523" s="2">
        <v>739.80000000000007</v>
      </c>
    </row>
    <row r="1524" spans="1:14" x14ac:dyDescent="0.25">
      <c r="A1524" s="4">
        <v>323347721</v>
      </c>
      <c r="B1524" s="2"/>
      <c r="C1524" s="2"/>
      <c r="D1524" s="2"/>
      <c r="E1524" s="2"/>
      <c r="F1524" s="2"/>
      <c r="G1524" s="2"/>
      <c r="H1524" s="2"/>
      <c r="I1524" s="2"/>
      <c r="J1524" s="2"/>
      <c r="K1524" s="2"/>
      <c r="L1524" s="2">
        <v>376.72</v>
      </c>
      <c r="M1524" s="2"/>
      <c r="N1524" s="2">
        <v>376.72</v>
      </c>
    </row>
    <row r="1525" spans="1:14" x14ac:dyDescent="0.25">
      <c r="A1525" s="4">
        <v>323347728</v>
      </c>
      <c r="B1525" s="2"/>
      <c r="C1525" s="2"/>
      <c r="D1525" s="2"/>
      <c r="E1525" s="2"/>
      <c r="F1525" s="2"/>
      <c r="G1525" s="2"/>
      <c r="H1525" s="2"/>
      <c r="I1525" s="2"/>
      <c r="J1525" s="2"/>
      <c r="K1525" s="2"/>
      <c r="L1525" s="2">
        <v>667.5</v>
      </c>
      <c r="M1525" s="2"/>
      <c r="N1525" s="2">
        <v>667.5</v>
      </c>
    </row>
    <row r="1526" spans="1:14" x14ac:dyDescent="0.25">
      <c r="A1526" s="4">
        <v>323347904</v>
      </c>
      <c r="B1526" s="2"/>
      <c r="C1526" s="2"/>
      <c r="D1526" s="2"/>
      <c r="E1526" s="2">
        <v>316.8</v>
      </c>
      <c r="F1526" s="2"/>
      <c r="G1526" s="2"/>
      <c r="H1526" s="2"/>
      <c r="I1526" s="2"/>
      <c r="J1526" s="2"/>
      <c r="K1526" s="2"/>
      <c r="L1526" s="2"/>
      <c r="M1526" s="2"/>
      <c r="N1526" s="2">
        <v>316.8</v>
      </c>
    </row>
    <row r="1527" spans="1:14" x14ac:dyDescent="0.25">
      <c r="A1527" s="4">
        <v>323348136</v>
      </c>
      <c r="B1527" s="2"/>
      <c r="C1527" s="2"/>
      <c r="D1527" s="2"/>
      <c r="E1527" s="2"/>
      <c r="F1527" s="2"/>
      <c r="G1527" s="2"/>
      <c r="H1527" s="2"/>
      <c r="I1527" s="2"/>
      <c r="J1527" s="2"/>
      <c r="K1527" s="2"/>
      <c r="L1527" s="2">
        <v>0</v>
      </c>
      <c r="M1527" s="2"/>
      <c r="N1527" s="2">
        <v>0</v>
      </c>
    </row>
    <row r="1528" spans="1:14" x14ac:dyDescent="0.25">
      <c r="A1528" s="4">
        <v>323348824</v>
      </c>
      <c r="B1528" s="2"/>
      <c r="C1528" s="2"/>
      <c r="D1528" s="2"/>
      <c r="E1528" s="2"/>
      <c r="F1528" s="2"/>
      <c r="G1528" s="2"/>
      <c r="H1528" s="2"/>
      <c r="I1528" s="2"/>
      <c r="J1528" s="2"/>
      <c r="K1528" s="2"/>
      <c r="L1528" s="2">
        <v>684.15</v>
      </c>
      <c r="M1528" s="2"/>
      <c r="N1528" s="2">
        <v>684.15</v>
      </c>
    </row>
    <row r="1529" spans="1:14" x14ac:dyDescent="0.25">
      <c r="A1529" s="4">
        <v>323351012</v>
      </c>
      <c r="B1529" s="2"/>
      <c r="C1529" s="2"/>
      <c r="D1529" s="2"/>
      <c r="E1529" s="2">
        <v>497.46</v>
      </c>
      <c r="F1529" s="2"/>
      <c r="G1529" s="2"/>
      <c r="H1529" s="2"/>
      <c r="I1529" s="2"/>
      <c r="J1529" s="2"/>
      <c r="K1529" s="2"/>
      <c r="L1529" s="2"/>
      <c r="M1529" s="2"/>
      <c r="N1529" s="2">
        <v>497.46</v>
      </c>
    </row>
    <row r="1530" spans="1:14" x14ac:dyDescent="0.25">
      <c r="A1530" s="4">
        <v>323351013</v>
      </c>
      <c r="B1530" s="2"/>
      <c r="C1530" s="2"/>
      <c r="D1530" s="2"/>
      <c r="E1530" s="2">
        <v>2135.08</v>
      </c>
      <c r="F1530" s="2"/>
      <c r="G1530" s="2"/>
      <c r="H1530" s="2"/>
      <c r="I1530" s="2"/>
      <c r="J1530" s="2"/>
      <c r="K1530" s="2"/>
      <c r="L1530" s="2"/>
      <c r="M1530" s="2"/>
      <c r="N1530" s="2">
        <v>2135.08</v>
      </c>
    </row>
    <row r="1531" spans="1:14" x14ac:dyDescent="0.25">
      <c r="A1531" s="4">
        <v>323351696</v>
      </c>
      <c r="B1531" s="2"/>
      <c r="C1531" s="2"/>
      <c r="D1531" s="2"/>
      <c r="E1531" s="2"/>
      <c r="F1531" s="2"/>
      <c r="G1531" s="2"/>
      <c r="H1531" s="2"/>
      <c r="I1531" s="2"/>
      <c r="J1531" s="2"/>
      <c r="K1531" s="2"/>
      <c r="L1531" s="2">
        <v>46043.13</v>
      </c>
      <c r="M1531" s="2"/>
      <c r="N1531" s="2">
        <v>46043.13</v>
      </c>
    </row>
    <row r="1532" spans="1:14" x14ac:dyDescent="0.25">
      <c r="A1532" s="4">
        <v>323352621</v>
      </c>
      <c r="B1532" s="2"/>
      <c r="C1532" s="2"/>
      <c r="D1532" s="2"/>
      <c r="E1532" s="2"/>
      <c r="F1532" s="2"/>
      <c r="G1532" s="2"/>
      <c r="H1532" s="2"/>
      <c r="I1532" s="2"/>
      <c r="J1532" s="2"/>
      <c r="K1532" s="2"/>
      <c r="L1532" s="2">
        <v>853.62</v>
      </c>
      <c r="M1532" s="2"/>
      <c r="N1532" s="2">
        <v>853.62</v>
      </c>
    </row>
    <row r="1533" spans="1:14" x14ac:dyDescent="0.25">
      <c r="A1533" s="4">
        <v>323352622</v>
      </c>
      <c r="B1533" s="2"/>
      <c r="C1533" s="2"/>
      <c r="D1533" s="2"/>
      <c r="E1533" s="2"/>
      <c r="F1533" s="2"/>
      <c r="G1533" s="2"/>
      <c r="H1533" s="2"/>
      <c r="I1533" s="2"/>
      <c r="J1533" s="2"/>
      <c r="K1533" s="2"/>
      <c r="L1533" s="2">
        <v>2434.9000000000005</v>
      </c>
      <c r="M1533" s="2"/>
      <c r="N1533" s="2">
        <v>2434.9000000000005</v>
      </c>
    </row>
    <row r="1534" spans="1:14" x14ac:dyDescent="0.25">
      <c r="A1534" s="4">
        <v>323352706</v>
      </c>
      <c r="B1534" s="2"/>
      <c r="C1534" s="2"/>
      <c r="D1534" s="2"/>
      <c r="E1534" s="2">
        <v>1483.6599999999999</v>
      </c>
      <c r="F1534" s="2"/>
      <c r="G1534" s="2"/>
      <c r="H1534" s="2"/>
      <c r="I1534" s="2"/>
      <c r="J1534" s="2"/>
      <c r="K1534" s="2"/>
      <c r="L1534" s="2"/>
      <c r="M1534" s="2"/>
      <c r="N1534" s="2">
        <v>1483.6599999999999</v>
      </c>
    </row>
    <row r="1535" spans="1:14" x14ac:dyDescent="0.25">
      <c r="A1535" s="4">
        <v>323354587</v>
      </c>
      <c r="B1535" s="2"/>
      <c r="C1535" s="2"/>
      <c r="D1535" s="2"/>
      <c r="E1535" s="2">
        <v>2898.12</v>
      </c>
      <c r="F1535" s="2"/>
      <c r="G1535" s="2"/>
      <c r="H1535" s="2"/>
      <c r="I1535" s="2"/>
      <c r="J1535" s="2"/>
      <c r="K1535" s="2"/>
      <c r="L1535" s="2"/>
      <c r="M1535" s="2"/>
      <c r="N1535" s="2">
        <v>2898.12</v>
      </c>
    </row>
    <row r="1536" spans="1:14" x14ac:dyDescent="0.25">
      <c r="A1536" s="4">
        <v>323354635</v>
      </c>
      <c r="B1536" s="2"/>
      <c r="C1536" s="2"/>
      <c r="D1536" s="2"/>
      <c r="E1536" s="2">
        <v>0</v>
      </c>
      <c r="F1536" s="2"/>
      <c r="G1536" s="2"/>
      <c r="H1536" s="2"/>
      <c r="I1536" s="2"/>
      <c r="J1536" s="2"/>
      <c r="K1536" s="2"/>
      <c r="L1536" s="2"/>
      <c r="M1536" s="2"/>
      <c r="N1536" s="2">
        <v>0</v>
      </c>
    </row>
    <row r="1537" spans="1:14" x14ac:dyDescent="0.25">
      <c r="A1537" s="4">
        <v>323354798</v>
      </c>
      <c r="B1537" s="2"/>
      <c r="C1537" s="2"/>
      <c r="D1537" s="2"/>
      <c r="E1537" s="2">
        <v>576.5300000000002</v>
      </c>
      <c r="F1537" s="2"/>
      <c r="G1537" s="2"/>
      <c r="H1537" s="2"/>
      <c r="I1537" s="2"/>
      <c r="J1537" s="2"/>
      <c r="K1537" s="2"/>
      <c r="L1537" s="2"/>
      <c r="M1537" s="2"/>
      <c r="N1537" s="2">
        <v>576.5300000000002</v>
      </c>
    </row>
    <row r="1538" spans="1:14" x14ac:dyDescent="0.25">
      <c r="A1538" s="4">
        <v>323356087</v>
      </c>
      <c r="B1538" s="2"/>
      <c r="C1538" s="2"/>
      <c r="D1538" s="2"/>
      <c r="E1538" s="2">
        <v>322.2</v>
      </c>
      <c r="F1538" s="2"/>
      <c r="G1538" s="2"/>
      <c r="H1538" s="2"/>
      <c r="I1538" s="2"/>
      <c r="J1538" s="2"/>
      <c r="K1538" s="2"/>
      <c r="L1538" s="2"/>
      <c r="M1538" s="2"/>
      <c r="N1538" s="2">
        <v>322.2</v>
      </c>
    </row>
    <row r="1539" spans="1:14" x14ac:dyDescent="0.25">
      <c r="A1539" s="4">
        <v>323356414</v>
      </c>
      <c r="B1539" s="2"/>
      <c r="C1539" s="2"/>
      <c r="D1539" s="2"/>
      <c r="E1539" s="2">
        <v>3568.7</v>
      </c>
      <c r="F1539" s="2"/>
      <c r="G1539" s="2"/>
      <c r="H1539" s="2"/>
      <c r="I1539" s="2"/>
      <c r="J1539" s="2"/>
      <c r="K1539" s="2"/>
      <c r="L1539" s="2"/>
      <c r="M1539" s="2"/>
      <c r="N1539" s="2">
        <v>3568.7</v>
      </c>
    </row>
    <row r="1540" spans="1:14" x14ac:dyDescent="0.25">
      <c r="A1540" s="4">
        <v>323356416</v>
      </c>
      <c r="B1540" s="2"/>
      <c r="C1540" s="2"/>
      <c r="D1540" s="2"/>
      <c r="E1540" s="2"/>
      <c r="F1540" s="2"/>
      <c r="G1540" s="2"/>
      <c r="H1540" s="2"/>
      <c r="I1540" s="2"/>
      <c r="J1540" s="2"/>
      <c r="K1540" s="2"/>
      <c r="L1540" s="2">
        <v>5815.13</v>
      </c>
      <c r="M1540" s="2"/>
      <c r="N1540" s="2">
        <v>5815.13</v>
      </c>
    </row>
    <row r="1541" spans="1:14" x14ac:dyDescent="0.25">
      <c r="A1541" s="4">
        <v>323356417</v>
      </c>
      <c r="B1541" s="2"/>
      <c r="C1541" s="2"/>
      <c r="D1541" s="2"/>
      <c r="E1541" s="2"/>
      <c r="F1541" s="2"/>
      <c r="G1541" s="2"/>
      <c r="H1541" s="2"/>
      <c r="I1541" s="2"/>
      <c r="J1541" s="2"/>
      <c r="K1541" s="2"/>
      <c r="L1541" s="2">
        <v>696.19</v>
      </c>
      <c r="M1541" s="2"/>
      <c r="N1541" s="2">
        <v>696.19</v>
      </c>
    </row>
    <row r="1542" spans="1:14" x14ac:dyDescent="0.25">
      <c r="A1542" s="4">
        <v>323356418</v>
      </c>
      <c r="B1542" s="2"/>
      <c r="C1542" s="2"/>
      <c r="D1542" s="2"/>
      <c r="E1542" s="2">
        <v>70037.240000000005</v>
      </c>
      <c r="F1542" s="2"/>
      <c r="G1542" s="2"/>
      <c r="H1542" s="2"/>
      <c r="I1542" s="2"/>
      <c r="J1542" s="2"/>
      <c r="K1542" s="2"/>
      <c r="L1542" s="2"/>
      <c r="M1542" s="2"/>
      <c r="N1542" s="2">
        <v>70037.240000000005</v>
      </c>
    </row>
    <row r="1543" spans="1:14" x14ac:dyDescent="0.25">
      <c r="A1543" s="4">
        <v>323357527</v>
      </c>
      <c r="B1543" s="2"/>
      <c r="C1543" s="2"/>
      <c r="D1543" s="2"/>
      <c r="E1543" s="2"/>
      <c r="F1543" s="2"/>
      <c r="G1543" s="2"/>
      <c r="H1543" s="2"/>
      <c r="I1543" s="2"/>
      <c r="J1543" s="2"/>
      <c r="K1543" s="2"/>
      <c r="L1543" s="2">
        <v>1444.5700000000002</v>
      </c>
      <c r="M1543" s="2"/>
      <c r="N1543" s="2">
        <v>1444.5700000000002</v>
      </c>
    </row>
    <row r="1544" spans="1:14" x14ac:dyDescent="0.25">
      <c r="A1544" s="4">
        <v>323357913</v>
      </c>
      <c r="B1544" s="2"/>
      <c r="C1544" s="2"/>
      <c r="D1544" s="2"/>
      <c r="E1544" s="2">
        <v>415.8</v>
      </c>
      <c r="F1544" s="2"/>
      <c r="G1544" s="2"/>
      <c r="H1544" s="2"/>
      <c r="I1544" s="2"/>
      <c r="J1544" s="2"/>
      <c r="K1544" s="2"/>
      <c r="L1544" s="2"/>
      <c r="M1544" s="2"/>
      <c r="N1544" s="2">
        <v>415.8</v>
      </c>
    </row>
    <row r="1545" spans="1:14" x14ac:dyDescent="0.25">
      <c r="A1545" s="4">
        <v>323360023</v>
      </c>
      <c r="B1545" s="2"/>
      <c r="C1545" s="2"/>
      <c r="D1545" s="2"/>
      <c r="E1545" s="2">
        <v>0</v>
      </c>
      <c r="F1545" s="2"/>
      <c r="G1545" s="2"/>
      <c r="H1545" s="2"/>
      <c r="I1545" s="2"/>
      <c r="J1545" s="2"/>
      <c r="K1545" s="2"/>
      <c r="L1545" s="2"/>
      <c r="M1545" s="2"/>
      <c r="N1545" s="2">
        <v>0</v>
      </c>
    </row>
    <row r="1546" spans="1:14" x14ac:dyDescent="0.25">
      <c r="A1546" s="4">
        <v>323361521</v>
      </c>
      <c r="B1546" s="2"/>
      <c r="C1546" s="2"/>
      <c r="D1546" s="2"/>
      <c r="E1546" s="2"/>
      <c r="F1546" s="2"/>
      <c r="G1546" s="2"/>
      <c r="H1546" s="2"/>
      <c r="I1546" s="2"/>
      <c r="J1546" s="2"/>
      <c r="K1546" s="2"/>
      <c r="L1546" s="2">
        <v>3326.4</v>
      </c>
      <c r="M1546" s="2"/>
      <c r="N1546" s="2">
        <v>3326.4</v>
      </c>
    </row>
    <row r="1547" spans="1:14" x14ac:dyDescent="0.25">
      <c r="A1547" s="4">
        <v>323365455</v>
      </c>
      <c r="B1547" s="2"/>
      <c r="C1547" s="2"/>
      <c r="D1547" s="2"/>
      <c r="E1547" s="2">
        <v>8039.9700000000012</v>
      </c>
      <c r="F1547" s="2"/>
      <c r="G1547" s="2"/>
      <c r="H1547" s="2"/>
      <c r="I1547" s="2"/>
      <c r="J1547" s="2"/>
      <c r="K1547" s="2"/>
      <c r="L1547" s="2"/>
      <c r="M1547" s="2"/>
      <c r="N1547" s="2">
        <v>8039.9700000000012</v>
      </c>
    </row>
    <row r="1548" spans="1:14" x14ac:dyDescent="0.25">
      <c r="A1548" s="4">
        <v>323365682</v>
      </c>
      <c r="B1548" s="2"/>
      <c r="C1548" s="2"/>
      <c r="D1548" s="2"/>
      <c r="E1548" s="2">
        <v>928.5</v>
      </c>
      <c r="F1548" s="2"/>
      <c r="G1548" s="2"/>
      <c r="H1548" s="2"/>
      <c r="I1548" s="2"/>
      <c r="J1548" s="2"/>
      <c r="K1548" s="2"/>
      <c r="L1548" s="2"/>
      <c r="M1548" s="2"/>
      <c r="N1548" s="2">
        <v>928.5</v>
      </c>
    </row>
    <row r="1549" spans="1:14" x14ac:dyDescent="0.25">
      <c r="A1549" s="4">
        <v>323365685</v>
      </c>
      <c r="B1549" s="2"/>
      <c r="C1549" s="2"/>
      <c r="D1549" s="2"/>
      <c r="E1549" s="2"/>
      <c r="F1549" s="2"/>
      <c r="G1549" s="2"/>
      <c r="H1549" s="2"/>
      <c r="I1549" s="2"/>
      <c r="J1549" s="2"/>
      <c r="K1549" s="2"/>
      <c r="L1549" s="2">
        <v>6963.84</v>
      </c>
      <c r="M1549" s="2"/>
      <c r="N1549" s="2">
        <v>6963.84</v>
      </c>
    </row>
    <row r="1550" spans="1:14" x14ac:dyDescent="0.25">
      <c r="A1550" s="4">
        <v>323365686</v>
      </c>
      <c r="B1550" s="2"/>
      <c r="C1550" s="2"/>
      <c r="D1550" s="2"/>
      <c r="E1550" s="2"/>
      <c r="F1550" s="2"/>
      <c r="G1550" s="2"/>
      <c r="H1550" s="2"/>
      <c r="I1550" s="2"/>
      <c r="J1550" s="2"/>
      <c r="K1550" s="2"/>
      <c r="L1550" s="2">
        <v>29633.54</v>
      </c>
      <c r="M1550" s="2"/>
      <c r="N1550" s="2">
        <v>29633.54</v>
      </c>
    </row>
    <row r="1551" spans="1:14" x14ac:dyDescent="0.25">
      <c r="A1551" s="4">
        <v>323366323</v>
      </c>
      <c r="B1551" s="2"/>
      <c r="C1551" s="2"/>
      <c r="D1551" s="2"/>
      <c r="E1551" s="2"/>
      <c r="F1551" s="2"/>
      <c r="G1551" s="2"/>
      <c r="H1551" s="2"/>
      <c r="I1551" s="2"/>
      <c r="J1551" s="2"/>
      <c r="K1551" s="2"/>
      <c r="L1551" s="2">
        <v>492.20000000000005</v>
      </c>
      <c r="M1551" s="2"/>
      <c r="N1551" s="2">
        <v>492.20000000000005</v>
      </c>
    </row>
    <row r="1552" spans="1:14" x14ac:dyDescent="0.25">
      <c r="A1552" s="4">
        <v>323366641</v>
      </c>
      <c r="B1552" s="2"/>
      <c r="C1552" s="2"/>
      <c r="D1552" s="2"/>
      <c r="E1552" s="2"/>
      <c r="F1552" s="2"/>
      <c r="G1552" s="2"/>
      <c r="H1552" s="2"/>
      <c r="I1552" s="2"/>
      <c r="J1552" s="2"/>
      <c r="K1552" s="2"/>
      <c r="L1552" s="2">
        <v>6519.84</v>
      </c>
      <c r="M1552" s="2"/>
      <c r="N1552" s="2">
        <v>6519.84</v>
      </c>
    </row>
    <row r="1553" spans="1:14" x14ac:dyDescent="0.25">
      <c r="A1553" s="4">
        <v>323366750</v>
      </c>
      <c r="B1553" s="2"/>
      <c r="C1553" s="2"/>
      <c r="D1553" s="2"/>
      <c r="E1553" s="2"/>
      <c r="F1553" s="2"/>
      <c r="G1553" s="2"/>
      <c r="H1553" s="2"/>
      <c r="I1553" s="2"/>
      <c r="J1553" s="2"/>
      <c r="K1553" s="2"/>
      <c r="L1553" s="2">
        <v>74774.460000000021</v>
      </c>
      <c r="M1553" s="2"/>
      <c r="N1553" s="2">
        <v>74774.460000000021</v>
      </c>
    </row>
    <row r="1554" spans="1:14" x14ac:dyDescent="0.25">
      <c r="A1554" s="4">
        <v>323367015</v>
      </c>
      <c r="B1554" s="2"/>
      <c r="C1554" s="2"/>
      <c r="D1554" s="2"/>
      <c r="E1554" s="2"/>
      <c r="F1554" s="2"/>
      <c r="G1554" s="2"/>
      <c r="H1554" s="2"/>
      <c r="I1554" s="2"/>
      <c r="J1554" s="2"/>
      <c r="K1554" s="2"/>
      <c r="L1554" s="2">
        <v>2377.7399999999998</v>
      </c>
      <c r="M1554" s="2"/>
      <c r="N1554" s="2">
        <v>2377.7399999999998</v>
      </c>
    </row>
    <row r="1555" spans="1:14" x14ac:dyDescent="0.25">
      <c r="A1555" s="4">
        <v>323367073</v>
      </c>
      <c r="B1555" s="2"/>
      <c r="C1555" s="2"/>
      <c r="D1555" s="2"/>
      <c r="E1555" s="2">
        <v>2897.4</v>
      </c>
      <c r="F1555" s="2"/>
      <c r="G1555" s="2"/>
      <c r="H1555" s="2"/>
      <c r="I1555" s="2"/>
      <c r="J1555" s="2"/>
      <c r="K1555" s="2"/>
      <c r="L1555" s="2"/>
      <c r="M1555" s="2"/>
      <c r="N1555" s="2">
        <v>2897.4</v>
      </c>
    </row>
    <row r="1556" spans="1:14" x14ac:dyDescent="0.25">
      <c r="A1556" s="4">
        <v>323367870</v>
      </c>
      <c r="B1556" s="2"/>
      <c r="C1556" s="2"/>
      <c r="D1556" s="2"/>
      <c r="E1556" s="2">
        <v>17834.879999999997</v>
      </c>
      <c r="F1556" s="2"/>
      <c r="G1556" s="2"/>
      <c r="H1556" s="2"/>
      <c r="I1556" s="2"/>
      <c r="J1556" s="2"/>
      <c r="K1556" s="2"/>
      <c r="L1556" s="2"/>
      <c r="M1556" s="2"/>
      <c r="N1556" s="2">
        <v>17834.879999999997</v>
      </c>
    </row>
    <row r="1557" spans="1:14" x14ac:dyDescent="0.25">
      <c r="A1557" s="4">
        <v>323367871</v>
      </c>
      <c r="B1557" s="2"/>
      <c r="C1557" s="2"/>
      <c r="D1557" s="2"/>
      <c r="E1557" s="2">
        <v>29649.920000000002</v>
      </c>
      <c r="F1557" s="2"/>
      <c r="G1557" s="2"/>
      <c r="H1557" s="2"/>
      <c r="I1557" s="2"/>
      <c r="J1557" s="2"/>
      <c r="K1557" s="2"/>
      <c r="L1557" s="2"/>
      <c r="M1557" s="2"/>
      <c r="N1557" s="2">
        <v>29649.920000000002</v>
      </c>
    </row>
    <row r="1558" spans="1:14" x14ac:dyDescent="0.25">
      <c r="A1558" s="4">
        <v>323367872</v>
      </c>
      <c r="B1558" s="2"/>
      <c r="C1558" s="2"/>
      <c r="D1558" s="2"/>
      <c r="E1558" s="2"/>
      <c r="F1558" s="2"/>
      <c r="G1558" s="2"/>
      <c r="H1558" s="2"/>
      <c r="I1558" s="2"/>
      <c r="J1558" s="2"/>
      <c r="K1558" s="2"/>
      <c r="L1558" s="2">
        <v>2591.04</v>
      </c>
      <c r="M1558" s="2"/>
      <c r="N1558" s="2">
        <v>2591.04</v>
      </c>
    </row>
    <row r="1559" spans="1:14" x14ac:dyDescent="0.25">
      <c r="A1559" s="4">
        <v>323367873</v>
      </c>
      <c r="B1559" s="2"/>
      <c r="C1559" s="2"/>
      <c r="D1559" s="2"/>
      <c r="E1559" s="2">
        <v>2281.3000000000002</v>
      </c>
      <c r="F1559" s="2"/>
      <c r="G1559" s="2"/>
      <c r="H1559" s="2"/>
      <c r="I1559" s="2"/>
      <c r="J1559" s="2"/>
      <c r="K1559" s="2"/>
      <c r="L1559" s="2"/>
      <c r="M1559" s="2"/>
      <c r="N1559" s="2">
        <v>2281.3000000000002</v>
      </c>
    </row>
    <row r="1560" spans="1:14" x14ac:dyDescent="0.25">
      <c r="A1560" s="4">
        <v>323367876</v>
      </c>
      <c r="B1560" s="2"/>
      <c r="C1560" s="2"/>
      <c r="D1560" s="2"/>
      <c r="E1560" s="2"/>
      <c r="F1560" s="2"/>
      <c r="G1560" s="2"/>
      <c r="H1560" s="2"/>
      <c r="I1560" s="2"/>
      <c r="J1560" s="2"/>
      <c r="K1560" s="2"/>
      <c r="L1560" s="2">
        <v>1611.25</v>
      </c>
      <c r="M1560" s="2"/>
      <c r="N1560" s="2">
        <v>1611.25</v>
      </c>
    </row>
    <row r="1561" spans="1:14" x14ac:dyDescent="0.25">
      <c r="A1561" s="4">
        <v>323368816</v>
      </c>
      <c r="B1561" s="2"/>
      <c r="C1561" s="2"/>
      <c r="D1561" s="2"/>
      <c r="E1561" s="2">
        <v>386.64</v>
      </c>
      <c r="F1561" s="2"/>
      <c r="G1561" s="2"/>
      <c r="H1561" s="2"/>
      <c r="I1561" s="2"/>
      <c r="J1561" s="2"/>
      <c r="K1561" s="2"/>
      <c r="L1561" s="2"/>
      <c r="M1561" s="2"/>
      <c r="N1561" s="2">
        <v>386.64</v>
      </c>
    </row>
    <row r="1562" spans="1:14" x14ac:dyDescent="0.25">
      <c r="A1562" s="4">
        <v>323368924</v>
      </c>
      <c r="B1562" s="2"/>
      <c r="C1562" s="2"/>
      <c r="D1562" s="2"/>
      <c r="E1562" s="2"/>
      <c r="F1562" s="2"/>
      <c r="G1562" s="2"/>
      <c r="H1562" s="2"/>
      <c r="I1562" s="2"/>
      <c r="J1562" s="2"/>
      <c r="K1562" s="2"/>
      <c r="L1562" s="2">
        <v>1664.22</v>
      </c>
      <c r="M1562" s="2"/>
      <c r="N1562" s="2">
        <v>1664.22</v>
      </c>
    </row>
    <row r="1563" spans="1:14" x14ac:dyDescent="0.25">
      <c r="A1563" s="4">
        <v>323369802</v>
      </c>
      <c r="B1563" s="2"/>
      <c r="C1563" s="2"/>
      <c r="D1563" s="2"/>
      <c r="E1563" s="2">
        <v>741.12</v>
      </c>
      <c r="F1563" s="2"/>
      <c r="G1563" s="2"/>
      <c r="H1563" s="2"/>
      <c r="I1563" s="2"/>
      <c r="J1563" s="2"/>
      <c r="K1563" s="2"/>
      <c r="L1563" s="2"/>
      <c r="M1563" s="2"/>
      <c r="N1563" s="2">
        <v>741.12</v>
      </c>
    </row>
    <row r="1564" spans="1:14" x14ac:dyDescent="0.25">
      <c r="A1564" s="4">
        <v>323370034</v>
      </c>
      <c r="B1564" s="2"/>
      <c r="C1564" s="2"/>
      <c r="D1564" s="2"/>
      <c r="E1564" s="2"/>
      <c r="F1564" s="2"/>
      <c r="G1564" s="2"/>
      <c r="H1564" s="2"/>
      <c r="I1564" s="2"/>
      <c r="J1564" s="2"/>
      <c r="K1564" s="2"/>
      <c r="L1564" s="2">
        <v>322.66999999999996</v>
      </c>
      <c r="M1564" s="2"/>
      <c r="N1564" s="2">
        <v>322.66999999999996</v>
      </c>
    </row>
    <row r="1565" spans="1:14" x14ac:dyDescent="0.25">
      <c r="A1565" s="4">
        <v>323370035</v>
      </c>
      <c r="B1565" s="2"/>
      <c r="C1565" s="2"/>
      <c r="D1565" s="2"/>
      <c r="E1565" s="2"/>
      <c r="F1565" s="2"/>
      <c r="G1565" s="2"/>
      <c r="H1565" s="2"/>
      <c r="I1565" s="2"/>
      <c r="J1565" s="2"/>
      <c r="K1565" s="2"/>
      <c r="L1565" s="2">
        <v>0</v>
      </c>
      <c r="M1565" s="2"/>
      <c r="N1565" s="2">
        <v>0</v>
      </c>
    </row>
    <row r="1566" spans="1:14" x14ac:dyDescent="0.25">
      <c r="A1566" s="4">
        <v>323371152</v>
      </c>
      <c r="B1566" s="2"/>
      <c r="C1566" s="2"/>
      <c r="D1566" s="2"/>
      <c r="E1566" s="2"/>
      <c r="F1566" s="2"/>
      <c r="G1566" s="2"/>
      <c r="H1566" s="2"/>
      <c r="I1566" s="2"/>
      <c r="J1566" s="2"/>
      <c r="K1566" s="2"/>
      <c r="L1566" s="2">
        <v>847.67000000000007</v>
      </c>
      <c r="M1566" s="2"/>
      <c r="N1566" s="2">
        <v>847.67000000000007</v>
      </c>
    </row>
    <row r="1567" spans="1:14" x14ac:dyDescent="0.25">
      <c r="A1567" s="4">
        <v>323371504</v>
      </c>
      <c r="B1567" s="2"/>
      <c r="C1567" s="2"/>
      <c r="D1567" s="2"/>
      <c r="E1567" s="2">
        <v>616.0899999999998</v>
      </c>
      <c r="F1567" s="2"/>
      <c r="G1567" s="2"/>
      <c r="H1567" s="2"/>
      <c r="I1567" s="2"/>
      <c r="J1567" s="2"/>
      <c r="K1567" s="2"/>
      <c r="L1567" s="2"/>
      <c r="M1567" s="2"/>
      <c r="N1567" s="2">
        <v>616.0899999999998</v>
      </c>
    </row>
    <row r="1568" spans="1:14" x14ac:dyDescent="0.25">
      <c r="A1568" s="4">
        <v>323371505</v>
      </c>
      <c r="B1568" s="2"/>
      <c r="C1568" s="2"/>
      <c r="D1568" s="2"/>
      <c r="E1568" s="2">
        <v>844.59</v>
      </c>
      <c r="F1568" s="2"/>
      <c r="G1568" s="2"/>
      <c r="H1568" s="2"/>
      <c r="I1568" s="2"/>
      <c r="J1568" s="2"/>
      <c r="K1568" s="2"/>
      <c r="L1568" s="2"/>
      <c r="M1568" s="2"/>
      <c r="N1568" s="2">
        <v>844.59</v>
      </c>
    </row>
    <row r="1569" spans="1:14" x14ac:dyDescent="0.25">
      <c r="A1569" s="4">
        <v>323371506</v>
      </c>
      <c r="B1569" s="2"/>
      <c r="C1569" s="2"/>
      <c r="D1569" s="2"/>
      <c r="E1569" s="2">
        <v>679.18</v>
      </c>
      <c r="F1569" s="2"/>
      <c r="G1569" s="2"/>
      <c r="H1569" s="2"/>
      <c r="I1569" s="2"/>
      <c r="J1569" s="2"/>
      <c r="K1569" s="2"/>
      <c r="L1569" s="2"/>
      <c r="M1569" s="2"/>
      <c r="N1569" s="2">
        <v>679.18</v>
      </c>
    </row>
    <row r="1570" spans="1:14" x14ac:dyDescent="0.25">
      <c r="A1570" s="4">
        <v>323371507</v>
      </c>
      <c r="B1570" s="2"/>
      <c r="C1570" s="2"/>
      <c r="D1570" s="2"/>
      <c r="E1570" s="2">
        <v>591.64</v>
      </c>
      <c r="F1570" s="2"/>
      <c r="G1570" s="2"/>
      <c r="H1570" s="2"/>
      <c r="I1570" s="2"/>
      <c r="J1570" s="2"/>
      <c r="K1570" s="2"/>
      <c r="L1570" s="2"/>
      <c r="M1570" s="2"/>
      <c r="N1570" s="2">
        <v>591.64</v>
      </c>
    </row>
    <row r="1571" spans="1:14" x14ac:dyDescent="0.25">
      <c r="A1571" s="4">
        <v>323371508</v>
      </c>
      <c r="B1571" s="2"/>
      <c r="C1571" s="2"/>
      <c r="D1571" s="2"/>
      <c r="E1571" s="2">
        <v>434.84</v>
      </c>
      <c r="F1571" s="2"/>
      <c r="G1571" s="2"/>
      <c r="H1571" s="2"/>
      <c r="I1571" s="2"/>
      <c r="J1571" s="2"/>
      <c r="K1571" s="2"/>
      <c r="L1571" s="2"/>
      <c r="M1571" s="2"/>
      <c r="N1571" s="2">
        <v>434.84</v>
      </c>
    </row>
    <row r="1572" spans="1:14" x14ac:dyDescent="0.25">
      <c r="A1572" s="4">
        <v>323371509</v>
      </c>
      <c r="B1572" s="2"/>
      <c r="C1572" s="2"/>
      <c r="D1572" s="2"/>
      <c r="E1572" s="2">
        <v>598.04999999999995</v>
      </c>
      <c r="F1572" s="2"/>
      <c r="G1572" s="2"/>
      <c r="H1572" s="2"/>
      <c r="I1572" s="2"/>
      <c r="J1572" s="2"/>
      <c r="K1572" s="2"/>
      <c r="L1572" s="2"/>
      <c r="M1572" s="2"/>
      <c r="N1572" s="2">
        <v>598.04999999999995</v>
      </c>
    </row>
    <row r="1573" spans="1:14" x14ac:dyDescent="0.25">
      <c r="A1573" s="4">
        <v>323371510</v>
      </c>
      <c r="B1573" s="2"/>
      <c r="C1573" s="2"/>
      <c r="D1573" s="2"/>
      <c r="E1573" s="2">
        <v>587.23</v>
      </c>
      <c r="F1573" s="2"/>
      <c r="G1573" s="2"/>
      <c r="H1573" s="2"/>
      <c r="I1573" s="2"/>
      <c r="J1573" s="2"/>
      <c r="K1573" s="2"/>
      <c r="L1573" s="2"/>
      <c r="M1573" s="2"/>
      <c r="N1573" s="2">
        <v>587.23</v>
      </c>
    </row>
    <row r="1574" spans="1:14" x14ac:dyDescent="0.25">
      <c r="A1574" s="4">
        <v>323371511</v>
      </c>
      <c r="B1574" s="2"/>
      <c r="C1574" s="2"/>
      <c r="D1574" s="2"/>
      <c r="E1574" s="2">
        <v>673.01999999999987</v>
      </c>
      <c r="F1574" s="2"/>
      <c r="G1574" s="2"/>
      <c r="H1574" s="2"/>
      <c r="I1574" s="2"/>
      <c r="J1574" s="2"/>
      <c r="K1574" s="2"/>
      <c r="L1574" s="2"/>
      <c r="M1574" s="2"/>
      <c r="N1574" s="2">
        <v>673.01999999999987</v>
      </c>
    </row>
    <row r="1575" spans="1:14" x14ac:dyDescent="0.25">
      <c r="A1575" s="4">
        <v>323371512</v>
      </c>
      <c r="B1575" s="2"/>
      <c r="C1575" s="2"/>
      <c r="D1575" s="2"/>
      <c r="E1575" s="2">
        <v>660.33000000000015</v>
      </c>
      <c r="F1575" s="2"/>
      <c r="G1575" s="2"/>
      <c r="H1575" s="2"/>
      <c r="I1575" s="2"/>
      <c r="J1575" s="2"/>
      <c r="K1575" s="2"/>
      <c r="L1575" s="2"/>
      <c r="M1575" s="2"/>
      <c r="N1575" s="2">
        <v>660.33000000000015</v>
      </c>
    </row>
    <row r="1576" spans="1:14" x14ac:dyDescent="0.25">
      <c r="A1576" s="4">
        <v>323371513</v>
      </c>
      <c r="B1576" s="2"/>
      <c r="C1576" s="2"/>
      <c r="D1576" s="2"/>
      <c r="E1576" s="2">
        <v>515.49999999999989</v>
      </c>
      <c r="F1576" s="2"/>
      <c r="G1576" s="2"/>
      <c r="H1576" s="2"/>
      <c r="I1576" s="2"/>
      <c r="J1576" s="2"/>
      <c r="K1576" s="2"/>
      <c r="L1576" s="2"/>
      <c r="M1576" s="2"/>
      <c r="N1576" s="2">
        <v>515.49999999999989</v>
      </c>
    </row>
    <row r="1577" spans="1:14" x14ac:dyDescent="0.25">
      <c r="A1577" s="4">
        <v>323371514</v>
      </c>
      <c r="B1577" s="2"/>
      <c r="C1577" s="2"/>
      <c r="D1577" s="2"/>
      <c r="E1577" s="2">
        <v>588.71</v>
      </c>
      <c r="F1577" s="2"/>
      <c r="G1577" s="2"/>
      <c r="H1577" s="2"/>
      <c r="I1577" s="2"/>
      <c r="J1577" s="2"/>
      <c r="K1577" s="2"/>
      <c r="L1577" s="2"/>
      <c r="M1577" s="2"/>
      <c r="N1577" s="2">
        <v>588.71</v>
      </c>
    </row>
    <row r="1578" spans="1:14" x14ac:dyDescent="0.25">
      <c r="A1578" s="4">
        <v>323371515</v>
      </c>
      <c r="B1578" s="2"/>
      <c r="C1578" s="2"/>
      <c r="D1578" s="2"/>
      <c r="E1578" s="2">
        <v>478.36</v>
      </c>
      <c r="F1578" s="2"/>
      <c r="G1578" s="2"/>
      <c r="H1578" s="2"/>
      <c r="I1578" s="2"/>
      <c r="J1578" s="2"/>
      <c r="K1578" s="2"/>
      <c r="L1578" s="2"/>
      <c r="M1578" s="2"/>
      <c r="N1578" s="2">
        <v>478.36</v>
      </c>
    </row>
    <row r="1579" spans="1:14" x14ac:dyDescent="0.25">
      <c r="A1579" s="4">
        <v>323371516</v>
      </c>
      <c r="B1579" s="2"/>
      <c r="C1579" s="2"/>
      <c r="D1579" s="2"/>
      <c r="E1579" s="2">
        <v>1179.3100000000002</v>
      </c>
      <c r="F1579" s="2"/>
      <c r="G1579" s="2"/>
      <c r="H1579" s="2"/>
      <c r="I1579" s="2"/>
      <c r="J1579" s="2"/>
      <c r="K1579" s="2"/>
      <c r="L1579" s="2"/>
      <c r="M1579" s="2"/>
      <c r="N1579" s="2">
        <v>1179.3100000000002</v>
      </c>
    </row>
    <row r="1580" spans="1:14" x14ac:dyDescent="0.25">
      <c r="A1580" s="4">
        <v>323371517</v>
      </c>
      <c r="B1580" s="2"/>
      <c r="C1580" s="2"/>
      <c r="D1580" s="2"/>
      <c r="E1580" s="2">
        <v>681.32</v>
      </c>
      <c r="F1580" s="2"/>
      <c r="G1580" s="2"/>
      <c r="H1580" s="2"/>
      <c r="I1580" s="2"/>
      <c r="J1580" s="2"/>
      <c r="K1580" s="2"/>
      <c r="L1580" s="2"/>
      <c r="M1580" s="2"/>
      <c r="N1580" s="2">
        <v>681.32</v>
      </c>
    </row>
    <row r="1581" spans="1:14" x14ac:dyDescent="0.25">
      <c r="A1581" s="4">
        <v>323371600</v>
      </c>
      <c r="B1581" s="2"/>
      <c r="C1581" s="2"/>
      <c r="D1581" s="2"/>
      <c r="E1581" s="2"/>
      <c r="F1581" s="2"/>
      <c r="G1581" s="2"/>
      <c r="H1581" s="2"/>
      <c r="I1581" s="2"/>
      <c r="J1581" s="2"/>
      <c r="K1581" s="2"/>
      <c r="L1581" s="2">
        <v>488.29999999999995</v>
      </c>
      <c r="M1581" s="2"/>
      <c r="N1581" s="2">
        <v>488.29999999999995</v>
      </c>
    </row>
    <row r="1582" spans="1:14" x14ac:dyDescent="0.25">
      <c r="A1582" s="4">
        <v>323372318</v>
      </c>
      <c r="B1582" s="2"/>
      <c r="C1582" s="2"/>
      <c r="D1582" s="2"/>
      <c r="E1582" s="2"/>
      <c r="F1582" s="2"/>
      <c r="G1582" s="2"/>
      <c r="H1582" s="2"/>
      <c r="I1582" s="2"/>
      <c r="J1582" s="2"/>
      <c r="K1582" s="2"/>
      <c r="L1582" s="2">
        <v>7330.3899999999994</v>
      </c>
      <c r="M1582" s="2"/>
      <c r="N1582" s="2">
        <v>7330.3899999999994</v>
      </c>
    </row>
    <row r="1583" spans="1:14" x14ac:dyDescent="0.25">
      <c r="A1583" s="4">
        <v>323372822</v>
      </c>
      <c r="B1583" s="2"/>
      <c r="C1583" s="2"/>
      <c r="D1583" s="2"/>
      <c r="E1583" s="2">
        <v>999.24</v>
      </c>
      <c r="F1583" s="2"/>
      <c r="G1583" s="2"/>
      <c r="H1583" s="2"/>
      <c r="I1583" s="2"/>
      <c r="J1583" s="2"/>
      <c r="K1583" s="2"/>
      <c r="L1583" s="2"/>
      <c r="M1583" s="2"/>
      <c r="N1583" s="2">
        <v>999.24</v>
      </c>
    </row>
    <row r="1584" spans="1:14" x14ac:dyDescent="0.25">
      <c r="A1584" s="4">
        <v>323372823</v>
      </c>
      <c r="B1584" s="2"/>
      <c r="C1584" s="2"/>
      <c r="D1584" s="2"/>
      <c r="E1584" s="2">
        <v>0</v>
      </c>
      <c r="F1584" s="2"/>
      <c r="G1584" s="2"/>
      <c r="H1584" s="2"/>
      <c r="I1584" s="2"/>
      <c r="J1584" s="2"/>
      <c r="K1584" s="2"/>
      <c r="L1584" s="2"/>
      <c r="M1584" s="2"/>
      <c r="N1584" s="2">
        <v>0</v>
      </c>
    </row>
    <row r="1585" spans="1:14" x14ac:dyDescent="0.25">
      <c r="A1585" s="4">
        <v>323372824</v>
      </c>
      <c r="B1585" s="2"/>
      <c r="C1585" s="2"/>
      <c r="D1585" s="2"/>
      <c r="E1585" s="2">
        <v>0</v>
      </c>
      <c r="F1585" s="2"/>
      <c r="G1585" s="2"/>
      <c r="H1585" s="2"/>
      <c r="I1585" s="2"/>
      <c r="J1585" s="2"/>
      <c r="K1585" s="2"/>
      <c r="L1585" s="2"/>
      <c r="M1585" s="2"/>
      <c r="N1585" s="2">
        <v>0</v>
      </c>
    </row>
    <row r="1586" spans="1:14" x14ac:dyDescent="0.25">
      <c r="A1586" s="4">
        <v>323373364</v>
      </c>
      <c r="B1586" s="2"/>
      <c r="C1586" s="2"/>
      <c r="D1586" s="2"/>
      <c r="E1586" s="2">
        <v>3285.8199999999997</v>
      </c>
      <c r="F1586" s="2"/>
      <c r="G1586" s="2"/>
      <c r="H1586" s="2"/>
      <c r="I1586" s="2"/>
      <c r="J1586" s="2"/>
      <c r="K1586" s="2"/>
      <c r="L1586" s="2"/>
      <c r="M1586" s="2"/>
      <c r="N1586" s="2">
        <v>3285.8199999999997</v>
      </c>
    </row>
    <row r="1587" spans="1:14" x14ac:dyDescent="0.25">
      <c r="A1587" s="4">
        <v>323374411</v>
      </c>
      <c r="B1587" s="2"/>
      <c r="C1587" s="2"/>
      <c r="D1587" s="2"/>
      <c r="E1587" s="2">
        <v>702.48</v>
      </c>
      <c r="F1587" s="2"/>
      <c r="G1587" s="2"/>
      <c r="H1587" s="2"/>
      <c r="I1587" s="2"/>
      <c r="J1587" s="2"/>
      <c r="K1587" s="2"/>
      <c r="L1587" s="2"/>
      <c r="M1587" s="2"/>
      <c r="N1587" s="2">
        <v>702.48</v>
      </c>
    </row>
    <row r="1588" spans="1:14" x14ac:dyDescent="0.25">
      <c r="A1588" s="4">
        <v>323374809</v>
      </c>
      <c r="B1588" s="2"/>
      <c r="C1588" s="2"/>
      <c r="D1588" s="2"/>
      <c r="E1588" s="2">
        <v>6528</v>
      </c>
      <c r="F1588" s="2"/>
      <c r="G1588" s="2"/>
      <c r="H1588" s="2"/>
      <c r="I1588" s="2"/>
      <c r="J1588" s="2"/>
      <c r="K1588" s="2"/>
      <c r="L1588" s="2"/>
      <c r="M1588" s="2"/>
      <c r="N1588" s="2">
        <v>6528</v>
      </c>
    </row>
    <row r="1589" spans="1:14" x14ac:dyDescent="0.25">
      <c r="A1589" s="4">
        <v>323375080</v>
      </c>
      <c r="B1589" s="2"/>
      <c r="C1589" s="2"/>
      <c r="D1589" s="2"/>
      <c r="E1589" s="2">
        <v>4891.57</v>
      </c>
      <c r="F1589" s="2"/>
      <c r="G1589" s="2"/>
      <c r="H1589" s="2"/>
      <c r="I1589" s="2"/>
      <c r="J1589" s="2"/>
      <c r="K1589" s="2"/>
      <c r="L1589" s="2"/>
      <c r="M1589" s="2"/>
      <c r="N1589" s="2">
        <v>4891.57</v>
      </c>
    </row>
    <row r="1590" spans="1:14" x14ac:dyDescent="0.25">
      <c r="A1590" s="4">
        <v>323375081</v>
      </c>
      <c r="B1590" s="2"/>
      <c r="C1590" s="2"/>
      <c r="D1590" s="2"/>
      <c r="E1590" s="2">
        <v>466.70999999999992</v>
      </c>
      <c r="F1590" s="2"/>
      <c r="G1590" s="2"/>
      <c r="H1590" s="2"/>
      <c r="I1590" s="2"/>
      <c r="J1590" s="2"/>
      <c r="K1590" s="2"/>
      <c r="L1590" s="2"/>
      <c r="M1590" s="2"/>
      <c r="N1590" s="2">
        <v>466.70999999999992</v>
      </c>
    </row>
    <row r="1591" spans="1:14" x14ac:dyDescent="0.25">
      <c r="A1591" s="4">
        <v>323376220</v>
      </c>
      <c r="B1591" s="2"/>
      <c r="C1591" s="2"/>
      <c r="D1591" s="2"/>
      <c r="E1591" s="2"/>
      <c r="F1591" s="2"/>
      <c r="G1591" s="2"/>
      <c r="H1591" s="2"/>
      <c r="I1591" s="2"/>
      <c r="J1591" s="2"/>
      <c r="K1591" s="2"/>
      <c r="L1591" s="2">
        <v>1292.5</v>
      </c>
      <c r="M1591" s="2"/>
      <c r="N1591" s="2">
        <v>1292.5</v>
      </c>
    </row>
    <row r="1592" spans="1:14" x14ac:dyDescent="0.25">
      <c r="A1592" s="4">
        <v>323376221</v>
      </c>
      <c r="B1592" s="2"/>
      <c r="C1592" s="2"/>
      <c r="D1592" s="2"/>
      <c r="E1592" s="2"/>
      <c r="F1592" s="2"/>
      <c r="G1592" s="2"/>
      <c r="H1592" s="2"/>
      <c r="I1592" s="2"/>
      <c r="J1592" s="2"/>
      <c r="K1592" s="2"/>
      <c r="L1592" s="2">
        <v>5772.72</v>
      </c>
      <c r="M1592" s="2"/>
      <c r="N1592" s="2">
        <v>5772.72</v>
      </c>
    </row>
    <row r="1593" spans="1:14" x14ac:dyDescent="0.25">
      <c r="A1593" s="4">
        <v>323376223</v>
      </c>
      <c r="B1593" s="2"/>
      <c r="C1593" s="2"/>
      <c r="D1593" s="2"/>
      <c r="E1593" s="2"/>
      <c r="F1593" s="2"/>
      <c r="G1593" s="2"/>
      <c r="H1593" s="2"/>
      <c r="I1593" s="2"/>
      <c r="J1593" s="2"/>
      <c r="K1593" s="2"/>
      <c r="L1593" s="2">
        <v>22967.230000000003</v>
      </c>
      <c r="M1593" s="2"/>
      <c r="N1593" s="2">
        <v>22967.230000000003</v>
      </c>
    </row>
    <row r="1594" spans="1:14" x14ac:dyDescent="0.25">
      <c r="A1594" s="4">
        <v>323376420</v>
      </c>
      <c r="B1594" s="2"/>
      <c r="C1594" s="2"/>
      <c r="D1594" s="2"/>
      <c r="E1594" s="2">
        <v>0</v>
      </c>
      <c r="F1594" s="2"/>
      <c r="G1594" s="2"/>
      <c r="H1594" s="2"/>
      <c r="I1594" s="2"/>
      <c r="J1594" s="2"/>
      <c r="K1594" s="2"/>
      <c r="L1594" s="2"/>
      <c r="M1594" s="2"/>
      <c r="N1594" s="2">
        <v>0</v>
      </c>
    </row>
    <row r="1595" spans="1:14" x14ac:dyDescent="0.25">
      <c r="A1595" s="4">
        <v>323377264</v>
      </c>
      <c r="B1595" s="2"/>
      <c r="C1595" s="2"/>
      <c r="D1595" s="2"/>
      <c r="E1595" s="2"/>
      <c r="F1595" s="2"/>
      <c r="G1595" s="2"/>
      <c r="H1595" s="2"/>
      <c r="I1595" s="2"/>
      <c r="J1595" s="2"/>
      <c r="K1595" s="2"/>
      <c r="L1595" s="2">
        <v>40989.430000000008</v>
      </c>
      <c r="M1595" s="2"/>
      <c r="N1595" s="2">
        <v>40989.430000000008</v>
      </c>
    </row>
    <row r="1596" spans="1:14" x14ac:dyDescent="0.25">
      <c r="A1596" s="4">
        <v>323377373</v>
      </c>
      <c r="B1596" s="2"/>
      <c r="C1596" s="2"/>
      <c r="D1596" s="2"/>
      <c r="E1596" s="2"/>
      <c r="F1596" s="2"/>
      <c r="G1596" s="2"/>
      <c r="H1596" s="2"/>
      <c r="I1596" s="2"/>
      <c r="J1596" s="2"/>
      <c r="K1596" s="2"/>
      <c r="L1596" s="2">
        <v>2741.2000000000003</v>
      </c>
      <c r="M1596" s="2"/>
      <c r="N1596" s="2">
        <v>2741.2000000000003</v>
      </c>
    </row>
    <row r="1597" spans="1:14" x14ac:dyDescent="0.25">
      <c r="A1597" s="4">
        <v>323377964</v>
      </c>
      <c r="B1597" s="2"/>
      <c r="C1597" s="2"/>
      <c r="D1597" s="2"/>
      <c r="E1597" s="2"/>
      <c r="F1597" s="2"/>
      <c r="G1597" s="2"/>
      <c r="H1597" s="2"/>
      <c r="I1597" s="2"/>
      <c r="J1597" s="2"/>
      <c r="K1597" s="2"/>
      <c r="L1597" s="2">
        <v>15599.080000000002</v>
      </c>
      <c r="M1597" s="2"/>
      <c r="N1597" s="2">
        <v>15599.080000000002</v>
      </c>
    </row>
    <row r="1598" spans="1:14" x14ac:dyDescent="0.25">
      <c r="A1598" s="4">
        <v>323378715</v>
      </c>
      <c r="B1598" s="2"/>
      <c r="C1598" s="2"/>
      <c r="D1598" s="2"/>
      <c r="E1598" s="2"/>
      <c r="F1598" s="2"/>
      <c r="G1598" s="2"/>
      <c r="H1598" s="2"/>
      <c r="I1598" s="2"/>
      <c r="J1598" s="2"/>
      <c r="K1598" s="2"/>
      <c r="L1598" s="2">
        <v>154157.40000000002</v>
      </c>
      <c r="M1598" s="2"/>
      <c r="N1598" s="2">
        <v>154157.40000000002</v>
      </c>
    </row>
    <row r="1599" spans="1:14" x14ac:dyDescent="0.25">
      <c r="A1599" s="4">
        <v>323381684</v>
      </c>
      <c r="B1599" s="2"/>
      <c r="C1599" s="2"/>
      <c r="D1599" s="2"/>
      <c r="E1599" s="2">
        <v>741</v>
      </c>
      <c r="F1599" s="2"/>
      <c r="G1599" s="2"/>
      <c r="H1599" s="2"/>
      <c r="I1599" s="2"/>
      <c r="J1599" s="2"/>
      <c r="K1599" s="2"/>
      <c r="L1599" s="2"/>
      <c r="M1599" s="2"/>
      <c r="N1599" s="2">
        <v>741</v>
      </c>
    </row>
    <row r="1600" spans="1:14" x14ac:dyDescent="0.25">
      <c r="A1600" s="4">
        <v>323382273</v>
      </c>
      <c r="B1600" s="2"/>
      <c r="C1600" s="2"/>
      <c r="D1600" s="2"/>
      <c r="E1600" s="2"/>
      <c r="F1600" s="2"/>
      <c r="G1600" s="2"/>
      <c r="H1600" s="2"/>
      <c r="I1600" s="2"/>
      <c r="J1600" s="2"/>
      <c r="K1600" s="2"/>
      <c r="L1600" s="2">
        <v>2490.2600000000002</v>
      </c>
      <c r="M1600" s="2"/>
      <c r="N1600" s="2">
        <v>2490.2600000000002</v>
      </c>
    </row>
    <row r="1601" spans="1:14" x14ac:dyDescent="0.25">
      <c r="A1601" s="4">
        <v>323383571</v>
      </c>
      <c r="B1601" s="2"/>
      <c r="C1601" s="2"/>
      <c r="D1601" s="2"/>
      <c r="E1601" s="2"/>
      <c r="F1601" s="2"/>
      <c r="G1601" s="2"/>
      <c r="H1601" s="2"/>
      <c r="I1601" s="2"/>
      <c r="J1601" s="2"/>
      <c r="K1601" s="2"/>
      <c r="L1601" s="2">
        <v>1092.6200000000001</v>
      </c>
      <c r="M1601" s="2"/>
      <c r="N1601" s="2">
        <v>1092.6200000000001</v>
      </c>
    </row>
    <row r="1602" spans="1:14" x14ac:dyDescent="0.25">
      <c r="A1602" s="4">
        <v>323383848</v>
      </c>
      <c r="B1602" s="2"/>
      <c r="C1602" s="2"/>
      <c r="D1602" s="2"/>
      <c r="E1602" s="2"/>
      <c r="F1602" s="2"/>
      <c r="G1602" s="2"/>
      <c r="H1602" s="2"/>
      <c r="I1602" s="2"/>
      <c r="J1602" s="2"/>
      <c r="K1602" s="2"/>
      <c r="L1602" s="2">
        <v>1276.3800000000001</v>
      </c>
      <c r="M1602" s="2"/>
      <c r="N1602" s="2">
        <v>1276.3800000000001</v>
      </c>
    </row>
    <row r="1603" spans="1:14" x14ac:dyDescent="0.25">
      <c r="A1603" s="4">
        <v>323384253</v>
      </c>
      <c r="B1603" s="2"/>
      <c r="C1603" s="2"/>
      <c r="D1603" s="2"/>
      <c r="E1603" s="2">
        <v>606.9</v>
      </c>
      <c r="F1603" s="2"/>
      <c r="G1603" s="2"/>
      <c r="H1603" s="2"/>
      <c r="I1603" s="2"/>
      <c r="J1603" s="2"/>
      <c r="K1603" s="2"/>
      <c r="L1603" s="2"/>
      <c r="M1603" s="2"/>
      <c r="N1603" s="2">
        <v>606.9</v>
      </c>
    </row>
    <row r="1604" spans="1:14" x14ac:dyDescent="0.25">
      <c r="A1604" s="4">
        <v>323384254</v>
      </c>
      <c r="B1604" s="2"/>
      <c r="C1604" s="2"/>
      <c r="D1604" s="2"/>
      <c r="E1604" s="2">
        <v>505.12</v>
      </c>
      <c r="F1604" s="2"/>
      <c r="G1604" s="2"/>
      <c r="H1604" s="2"/>
      <c r="I1604" s="2"/>
      <c r="J1604" s="2"/>
      <c r="K1604" s="2"/>
      <c r="L1604" s="2"/>
      <c r="M1604" s="2"/>
      <c r="N1604" s="2">
        <v>505.12</v>
      </c>
    </row>
    <row r="1605" spans="1:14" x14ac:dyDescent="0.25">
      <c r="A1605" s="4">
        <v>323384470</v>
      </c>
      <c r="B1605" s="2"/>
      <c r="C1605" s="2"/>
      <c r="D1605" s="2"/>
      <c r="E1605" s="2">
        <v>879.59</v>
      </c>
      <c r="F1605" s="2"/>
      <c r="G1605" s="2"/>
      <c r="H1605" s="2"/>
      <c r="I1605" s="2"/>
      <c r="J1605" s="2"/>
      <c r="K1605" s="2"/>
      <c r="L1605" s="2"/>
      <c r="M1605" s="2"/>
      <c r="N1605" s="2">
        <v>879.59</v>
      </c>
    </row>
    <row r="1606" spans="1:14" x14ac:dyDescent="0.25">
      <c r="A1606" s="4">
        <v>323384471</v>
      </c>
      <c r="B1606" s="2"/>
      <c r="C1606" s="2"/>
      <c r="D1606" s="2"/>
      <c r="E1606" s="2">
        <v>1345.8800000000006</v>
      </c>
      <c r="F1606" s="2"/>
      <c r="G1606" s="2"/>
      <c r="H1606" s="2"/>
      <c r="I1606" s="2"/>
      <c r="J1606" s="2"/>
      <c r="K1606" s="2"/>
      <c r="L1606" s="2"/>
      <c r="M1606" s="2"/>
      <c r="N1606" s="2">
        <v>1345.8800000000006</v>
      </c>
    </row>
    <row r="1607" spans="1:14" x14ac:dyDescent="0.25">
      <c r="A1607" s="4">
        <v>323384561</v>
      </c>
      <c r="B1607" s="2"/>
      <c r="C1607" s="2"/>
      <c r="D1607" s="2"/>
      <c r="E1607" s="2"/>
      <c r="F1607" s="2"/>
      <c r="G1607" s="2"/>
      <c r="H1607" s="2"/>
      <c r="I1607" s="2"/>
      <c r="J1607" s="2"/>
      <c r="K1607" s="2"/>
      <c r="L1607" s="2">
        <v>922.42000000000007</v>
      </c>
      <c r="M1607" s="2"/>
      <c r="N1607" s="2">
        <v>922.42000000000007</v>
      </c>
    </row>
    <row r="1608" spans="1:14" x14ac:dyDescent="0.25">
      <c r="A1608" s="4">
        <v>323384614</v>
      </c>
      <c r="B1608" s="2"/>
      <c r="C1608" s="2"/>
      <c r="D1608" s="2"/>
      <c r="E1608" s="2"/>
      <c r="F1608" s="2"/>
      <c r="G1608" s="2"/>
      <c r="H1608" s="2"/>
      <c r="I1608" s="2"/>
      <c r="J1608" s="2"/>
      <c r="K1608" s="2"/>
      <c r="L1608" s="2">
        <v>980.96000000000026</v>
      </c>
      <c r="M1608" s="2"/>
      <c r="N1608" s="2">
        <v>980.96000000000026</v>
      </c>
    </row>
    <row r="1609" spans="1:14" x14ac:dyDescent="0.25">
      <c r="A1609" s="4">
        <v>323384615</v>
      </c>
      <c r="B1609" s="2"/>
      <c r="C1609" s="2"/>
      <c r="D1609" s="2"/>
      <c r="E1609" s="2"/>
      <c r="F1609" s="2"/>
      <c r="G1609" s="2"/>
      <c r="H1609" s="2"/>
      <c r="I1609" s="2"/>
      <c r="J1609" s="2"/>
      <c r="K1609" s="2"/>
      <c r="L1609" s="2">
        <v>67348.249999999985</v>
      </c>
      <c r="M1609" s="2"/>
      <c r="N1609" s="2">
        <v>67348.249999999985</v>
      </c>
    </row>
    <row r="1610" spans="1:14" x14ac:dyDescent="0.25">
      <c r="A1610" s="4">
        <v>323387071</v>
      </c>
      <c r="B1610" s="2"/>
      <c r="C1610" s="2"/>
      <c r="D1610" s="2"/>
      <c r="E1610" s="2">
        <v>489.15</v>
      </c>
      <c r="F1610" s="2"/>
      <c r="G1610" s="2"/>
      <c r="H1610" s="2"/>
      <c r="I1610" s="2"/>
      <c r="J1610" s="2"/>
      <c r="K1610" s="2"/>
      <c r="L1610" s="2"/>
      <c r="M1610" s="2"/>
      <c r="N1610" s="2">
        <v>489.15</v>
      </c>
    </row>
    <row r="1611" spans="1:14" x14ac:dyDescent="0.25">
      <c r="A1611" s="4">
        <v>323388604</v>
      </c>
      <c r="B1611" s="2"/>
      <c r="C1611" s="2"/>
      <c r="D1611" s="2"/>
      <c r="E1611" s="2">
        <v>351.36</v>
      </c>
      <c r="F1611" s="2"/>
      <c r="G1611" s="2"/>
      <c r="H1611" s="2"/>
      <c r="I1611" s="2"/>
      <c r="J1611" s="2"/>
      <c r="K1611" s="2"/>
      <c r="L1611" s="2"/>
      <c r="M1611" s="2"/>
      <c r="N1611" s="2">
        <v>351.36</v>
      </c>
    </row>
    <row r="1612" spans="1:14" x14ac:dyDescent="0.25">
      <c r="A1612" s="4">
        <v>323388769</v>
      </c>
      <c r="B1612" s="2"/>
      <c r="C1612" s="2"/>
      <c r="D1612" s="2"/>
      <c r="E1612" s="2"/>
      <c r="F1612" s="2"/>
      <c r="G1612" s="2"/>
      <c r="H1612" s="2"/>
      <c r="I1612" s="2"/>
      <c r="J1612" s="2"/>
      <c r="K1612" s="2"/>
      <c r="L1612" s="2">
        <v>306.90000000000003</v>
      </c>
      <c r="M1612" s="2"/>
      <c r="N1612" s="2">
        <v>306.90000000000003</v>
      </c>
    </row>
    <row r="1613" spans="1:14" x14ac:dyDescent="0.25">
      <c r="A1613" s="4">
        <v>323391601</v>
      </c>
      <c r="B1613" s="2"/>
      <c r="C1613" s="2"/>
      <c r="D1613" s="2"/>
      <c r="E1613" s="2"/>
      <c r="F1613" s="2"/>
      <c r="G1613" s="2"/>
      <c r="H1613" s="2"/>
      <c r="I1613" s="2"/>
      <c r="J1613" s="2"/>
      <c r="K1613" s="2"/>
      <c r="L1613" s="2">
        <v>102500.98</v>
      </c>
      <c r="M1613" s="2"/>
      <c r="N1613" s="2">
        <v>102500.98</v>
      </c>
    </row>
    <row r="1614" spans="1:14" x14ac:dyDescent="0.25">
      <c r="A1614" s="4">
        <v>323391602</v>
      </c>
      <c r="B1614" s="2"/>
      <c r="C1614" s="2"/>
      <c r="D1614" s="2"/>
      <c r="E1614" s="2">
        <v>56002.319999999992</v>
      </c>
      <c r="F1614" s="2"/>
      <c r="G1614" s="2"/>
      <c r="H1614" s="2"/>
      <c r="I1614" s="2"/>
      <c r="J1614" s="2"/>
      <c r="K1614" s="2"/>
      <c r="L1614" s="2"/>
      <c r="M1614" s="2"/>
      <c r="N1614" s="2">
        <v>56002.319999999992</v>
      </c>
    </row>
    <row r="1615" spans="1:14" x14ac:dyDescent="0.25">
      <c r="A1615" s="4">
        <v>323394576</v>
      </c>
      <c r="B1615" s="2"/>
      <c r="C1615" s="2"/>
      <c r="D1615" s="2"/>
      <c r="E1615" s="2">
        <v>680.28</v>
      </c>
      <c r="F1615" s="2"/>
      <c r="G1615" s="2"/>
      <c r="H1615" s="2"/>
      <c r="I1615" s="2"/>
      <c r="J1615" s="2"/>
      <c r="K1615" s="2"/>
      <c r="L1615" s="2"/>
      <c r="M1615" s="2"/>
      <c r="N1615" s="2">
        <v>680.28</v>
      </c>
    </row>
    <row r="1616" spans="1:14" x14ac:dyDescent="0.25">
      <c r="A1616" s="4">
        <v>323395007</v>
      </c>
      <c r="B1616" s="2"/>
      <c r="C1616" s="2"/>
      <c r="D1616" s="2"/>
      <c r="E1616" s="2"/>
      <c r="F1616" s="2"/>
      <c r="G1616" s="2"/>
      <c r="H1616" s="2"/>
      <c r="I1616" s="2"/>
      <c r="J1616" s="2"/>
      <c r="K1616" s="2"/>
      <c r="L1616" s="2">
        <v>488.15999999999997</v>
      </c>
      <c r="M1616" s="2"/>
      <c r="N1616" s="2">
        <v>488.15999999999997</v>
      </c>
    </row>
    <row r="1617" spans="1:14" x14ac:dyDescent="0.25">
      <c r="A1617" s="4">
        <v>323396447</v>
      </c>
      <c r="B1617" s="2"/>
      <c r="C1617" s="2"/>
      <c r="D1617" s="2"/>
      <c r="E1617" s="2"/>
      <c r="F1617" s="2"/>
      <c r="G1617" s="2"/>
      <c r="H1617" s="2"/>
      <c r="I1617" s="2"/>
      <c r="J1617" s="2"/>
      <c r="K1617" s="2"/>
      <c r="L1617" s="2">
        <v>0</v>
      </c>
      <c r="M1617" s="2"/>
      <c r="N1617" s="2">
        <v>0</v>
      </c>
    </row>
    <row r="1618" spans="1:14" x14ac:dyDescent="0.25">
      <c r="A1618" s="4">
        <v>323397030</v>
      </c>
      <c r="B1618" s="2"/>
      <c r="C1618" s="2"/>
      <c r="D1618" s="2"/>
      <c r="E1618" s="2"/>
      <c r="F1618" s="2"/>
      <c r="G1618" s="2"/>
      <c r="H1618" s="2"/>
      <c r="I1618" s="2"/>
      <c r="J1618" s="2"/>
      <c r="K1618" s="2"/>
      <c r="L1618" s="2">
        <v>453.92</v>
      </c>
      <c r="M1618" s="2"/>
      <c r="N1618" s="2">
        <v>453.92</v>
      </c>
    </row>
    <row r="1619" spans="1:14" x14ac:dyDescent="0.25">
      <c r="A1619" s="4">
        <v>323399886</v>
      </c>
      <c r="B1619" s="2"/>
      <c r="C1619" s="2"/>
      <c r="D1619" s="2"/>
      <c r="E1619" s="2"/>
      <c r="F1619" s="2"/>
      <c r="G1619" s="2"/>
      <c r="H1619" s="2"/>
      <c r="I1619" s="2"/>
      <c r="J1619" s="2"/>
      <c r="K1619" s="2"/>
      <c r="L1619" s="2">
        <v>1955.84</v>
      </c>
      <c r="M1619" s="2"/>
      <c r="N1619" s="2">
        <v>1955.84</v>
      </c>
    </row>
    <row r="1620" spans="1:14" x14ac:dyDescent="0.25">
      <c r="A1620" s="4">
        <v>323403005</v>
      </c>
      <c r="B1620" s="2"/>
      <c r="C1620" s="2"/>
      <c r="D1620" s="2"/>
      <c r="E1620" s="2"/>
      <c r="F1620" s="2"/>
      <c r="G1620" s="2"/>
      <c r="H1620" s="2"/>
      <c r="I1620" s="2"/>
      <c r="J1620" s="2"/>
      <c r="K1620" s="2"/>
      <c r="L1620" s="2">
        <v>2084.4100000000003</v>
      </c>
      <c r="M1620" s="2"/>
      <c r="N1620" s="2">
        <v>2084.4100000000003</v>
      </c>
    </row>
    <row r="1621" spans="1:14" x14ac:dyDescent="0.25">
      <c r="A1621" s="4">
        <v>323403422</v>
      </c>
      <c r="B1621" s="2"/>
      <c r="C1621" s="2"/>
      <c r="D1621" s="2"/>
      <c r="E1621" s="2">
        <v>1241.4000000000001</v>
      </c>
      <c r="F1621" s="2"/>
      <c r="G1621" s="2"/>
      <c r="H1621" s="2"/>
      <c r="I1621" s="2"/>
      <c r="J1621" s="2"/>
      <c r="K1621" s="2"/>
      <c r="L1621" s="2"/>
      <c r="M1621" s="2"/>
      <c r="N1621" s="2">
        <v>1241.4000000000001</v>
      </c>
    </row>
    <row r="1622" spans="1:14" x14ac:dyDescent="0.25">
      <c r="A1622" s="4">
        <v>323407700</v>
      </c>
      <c r="B1622" s="2"/>
      <c r="C1622" s="2"/>
      <c r="D1622" s="2"/>
      <c r="E1622" s="2"/>
      <c r="F1622" s="2"/>
      <c r="G1622" s="2"/>
      <c r="H1622" s="2"/>
      <c r="I1622" s="2"/>
      <c r="J1622" s="2"/>
      <c r="K1622" s="2"/>
      <c r="L1622" s="2">
        <v>5170.4400000000005</v>
      </c>
      <c r="M1622" s="2"/>
      <c r="N1622" s="2">
        <v>5170.4400000000005</v>
      </c>
    </row>
    <row r="1623" spans="1:14" x14ac:dyDescent="0.25">
      <c r="A1623" s="4">
        <v>323408583</v>
      </c>
      <c r="B1623" s="2"/>
      <c r="C1623" s="2"/>
      <c r="D1623" s="2"/>
      <c r="E1623" s="2"/>
      <c r="F1623" s="2"/>
      <c r="G1623" s="2"/>
      <c r="H1623" s="2"/>
      <c r="I1623" s="2"/>
      <c r="J1623" s="2"/>
      <c r="K1623" s="2"/>
      <c r="L1623" s="2">
        <v>917.06</v>
      </c>
      <c r="M1623" s="2"/>
      <c r="N1623" s="2">
        <v>917.06</v>
      </c>
    </row>
    <row r="1624" spans="1:14" x14ac:dyDescent="0.25">
      <c r="A1624" s="4">
        <v>323409543</v>
      </c>
      <c r="B1624" s="2"/>
      <c r="C1624" s="2"/>
      <c r="D1624" s="2"/>
      <c r="E1624" s="2"/>
      <c r="F1624" s="2"/>
      <c r="G1624" s="2"/>
      <c r="H1624" s="2"/>
      <c r="I1624" s="2"/>
      <c r="J1624" s="2"/>
      <c r="K1624" s="2"/>
      <c r="L1624" s="2">
        <v>23614.04</v>
      </c>
      <c r="M1624" s="2"/>
      <c r="N1624" s="2">
        <v>23614.04</v>
      </c>
    </row>
    <row r="1625" spans="1:14" x14ac:dyDescent="0.25">
      <c r="A1625" s="4">
        <v>323410231</v>
      </c>
      <c r="B1625" s="2"/>
      <c r="C1625" s="2"/>
      <c r="D1625" s="2"/>
      <c r="E1625" s="2"/>
      <c r="F1625" s="2"/>
      <c r="G1625" s="2"/>
      <c r="H1625" s="2"/>
      <c r="I1625" s="2"/>
      <c r="J1625" s="2"/>
      <c r="K1625" s="2"/>
      <c r="L1625" s="2">
        <v>398.55</v>
      </c>
      <c r="M1625" s="2"/>
      <c r="N1625" s="2">
        <v>398.55</v>
      </c>
    </row>
    <row r="1626" spans="1:14" x14ac:dyDescent="0.25">
      <c r="A1626" s="4">
        <v>323410417</v>
      </c>
      <c r="B1626" s="2"/>
      <c r="C1626" s="2"/>
      <c r="D1626" s="2"/>
      <c r="E1626" s="2"/>
      <c r="F1626" s="2"/>
      <c r="G1626" s="2"/>
      <c r="H1626" s="2"/>
      <c r="I1626" s="2"/>
      <c r="J1626" s="2"/>
      <c r="K1626" s="2"/>
      <c r="L1626" s="2">
        <v>850.69</v>
      </c>
      <c r="M1626" s="2"/>
      <c r="N1626" s="2">
        <v>850.69</v>
      </c>
    </row>
    <row r="1627" spans="1:14" x14ac:dyDescent="0.25">
      <c r="A1627" s="4">
        <v>323411659</v>
      </c>
      <c r="B1627" s="2"/>
      <c r="C1627" s="2"/>
      <c r="D1627" s="2"/>
      <c r="E1627" s="2"/>
      <c r="F1627" s="2"/>
      <c r="G1627" s="2"/>
      <c r="H1627" s="2"/>
      <c r="I1627" s="2"/>
      <c r="J1627" s="2"/>
      <c r="K1627" s="2"/>
      <c r="L1627" s="2">
        <v>30904.999999999996</v>
      </c>
      <c r="M1627" s="2"/>
      <c r="N1627" s="2">
        <v>30904.999999999996</v>
      </c>
    </row>
    <row r="1628" spans="1:14" x14ac:dyDescent="0.25">
      <c r="A1628" s="4">
        <v>323411662</v>
      </c>
      <c r="B1628" s="2"/>
      <c r="C1628" s="2"/>
      <c r="D1628" s="2"/>
      <c r="E1628" s="2"/>
      <c r="F1628" s="2"/>
      <c r="G1628" s="2"/>
      <c r="H1628" s="2"/>
      <c r="I1628" s="2"/>
      <c r="J1628" s="2"/>
      <c r="K1628" s="2"/>
      <c r="L1628" s="2">
        <v>2819.02</v>
      </c>
      <c r="M1628" s="2"/>
      <c r="N1628" s="2">
        <v>2819.02</v>
      </c>
    </row>
    <row r="1629" spans="1:14" x14ac:dyDescent="0.25">
      <c r="A1629" s="4">
        <v>323414112</v>
      </c>
      <c r="B1629" s="2"/>
      <c r="C1629" s="2"/>
      <c r="D1629" s="2"/>
      <c r="E1629" s="2"/>
      <c r="F1629" s="2"/>
      <c r="G1629" s="2"/>
      <c r="H1629" s="2"/>
      <c r="I1629" s="2"/>
      <c r="J1629" s="2"/>
      <c r="K1629" s="2"/>
      <c r="L1629" s="2">
        <v>698.88</v>
      </c>
      <c r="M1629" s="2"/>
      <c r="N1629" s="2">
        <v>698.88</v>
      </c>
    </row>
    <row r="1630" spans="1:14" x14ac:dyDescent="0.25">
      <c r="A1630" s="4">
        <v>323414332</v>
      </c>
      <c r="B1630" s="2"/>
      <c r="C1630" s="2"/>
      <c r="D1630" s="2"/>
      <c r="E1630" s="2"/>
      <c r="F1630" s="2"/>
      <c r="G1630" s="2"/>
      <c r="H1630" s="2"/>
      <c r="I1630" s="2"/>
      <c r="J1630" s="2"/>
      <c r="K1630" s="2"/>
      <c r="L1630" s="2">
        <v>9517.9299999999985</v>
      </c>
      <c r="M1630" s="2"/>
      <c r="N1630" s="2">
        <v>9517.9299999999985</v>
      </c>
    </row>
    <row r="1631" spans="1:14" x14ac:dyDescent="0.25">
      <c r="A1631" s="4">
        <v>323417457</v>
      </c>
      <c r="B1631" s="2"/>
      <c r="C1631" s="2"/>
      <c r="D1631" s="2"/>
      <c r="E1631" s="2"/>
      <c r="F1631" s="2"/>
      <c r="G1631" s="2"/>
      <c r="H1631" s="2"/>
      <c r="I1631" s="2"/>
      <c r="J1631" s="2"/>
      <c r="K1631" s="2"/>
      <c r="L1631" s="2">
        <v>1074.08</v>
      </c>
      <c r="M1631" s="2"/>
      <c r="N1631" s="2">
        <v>1074.08</v>
      </c>
    </row>
    <row r="1632" spans="1:14" x14ac:dyDescent="0.25">
      <c r="A1632" s="4">
        <v>323417458</v>
      </c>
      <c r="B1632" s="2"/>
      <c r="C1632" s="2"/>
      <c r="D1632" s="2"/>
      <c r="E1632" s="2"/>
      <c r="F1632" s="2"/>
      <c r="G1632" s="2"/>
      <c r="H1632" s="2"/>
      <c r="I1632" s="2"/>
      <c r="J1632" s="2"/>
      <c r="K1632" s="2"/>
      <c r="L1632" s="2">
        <v>634.82000000000005</v>
      </c>
      <c r="M1632" s="2"/>
      <c r="N1632" s="2">
        <v>634.82000000000005</v>
      </c>
    </row>
    <row r="1633" spans="1:14" x14ac:dyDescent="0.25">
      <c r="A1633" s="4">
        <v>323417649</v>
      </c>
      <c r="B1633" s="2"/>
      <c r="C1633" s="2"/>
      <c r="D1633" s="2"/>
      <c r="E1633" s="2"/>
      <c r="F1633" s="2"/>
      <c r="G1633" s="2"/>
      <c r="H1633" s="2"/>
      <c r="I1633" s="2"/>
      <c r="J1633" s="2"/>
      <c r="K1633" s="2"/>
      <c r="L1633" s="2">
        <v>560.65</v>
      </c>
      <c r="M1633" s="2"/>
      <c r="N1633" s="2">
        <v>560.65</v>
      </c>
    </row>
    <row r="1634" spans="1:14" x14ac:dyDescent="0.25">
      <c r="A1634" s="4">
        <v>323420682</v>
      </c>
      <c r="B1634" s="2"/>
      <c r="C1634" s="2"/>
      <c r="D1634" s="2"/>
      <c r="E1634" s="2"/>
      <c r="F1634" s="2"/>
      <c r="G1634" s="2"/>
      <c r="H1634" s="2"/>
      <c r="I1634" s="2"/>
      <c r="J1634" s="2"/>
      <c r="K1634" s="2"/>
      <c r="L1634" s="2">
        <v>0</v>
      </c>
      <c r="M1634" s="2"/>
      <c r="N1634" s="2">
        <v>0</v>
      </c>
    </row>
    <row r="1635" spans="1:14" x14ac:dyDescent="0.25">
      <c r="A1635" s="4">
        <v>323420762</v>
      </c>
      <c r="B1635" s="2"/>
      <c r="C1635" s="2"/>
      <c r="D1635" s="2"/>
      <c r="E1635" s="2"/>
      <c r="F1635" s="2"/>
      <c r="G1635" s="2"/>
      <c r="H1635" s="2"/>
      <c r="I1635" s="2"/>
      <c r="J1635" s="2"/>
      <c r="K1635" s="2"/>
      <c r="L1635" s="2">
        <v>3272.099999999999</v>
      </c>
      <c r="M1635" s="2"/>
      <c r="N1635" s="2">
        <v>3272.099999999999</v>
      </c>
    </row>
    <row r="1636" spans="1:14" x14ac:dyDescent="0.25">
      <c r="A1636" s="4">
        <v>323421304</v>
      </c>
      <c r="B1636" s="2"/>
      <c r="C1636" s="2"/>
      <c r="D1636" s="2"/>
      <c r="E1636" s="2">
        <v>842.4</v>
      </c>
      <c r="F1636" s="2"/>
      <c r="G1636" s="2"/>
      <c r="H1636" s="2"/>
      <c r="I1636" s="2"/>
      <c r="J1636" s="2"/>
      <c r="K1636" s="2"/>
      <c r="L1636" s="2"/>
      <c r="M1636" s="2"/>
      <c r="N1636" s="2">
        <v>842.4</v>
      </c>
    </row>
    <row r="1637" spans="1:14" x14ac:dyDescent="0.25">
      <c r="A1637" s="4">
        <v>323424300</v>
      </c>
      <c r="B1637" s="2"/>
      <c r="C1637" s="2"/>
      <c r="D1637" s="2"/>
      <c r="E1637" s="2"/>
      <c r="F1637" s="2"/>
      <c r="G1637" s="2"/>
      <c r="H1637" s="2"/>
      <c r="I1637" s="2"/>
      <c r="J1637" s="2"/>
      <c r="K1637" s="2"/>
      <c r="L1637" s="2">
        <v>4569.5599999999986</v>
      </c>
      <c r="M1637" s="2"/>
      <c r="N1637" s="2">
        <v>4569.5599999999986</v>
      </c>
    </row>
    <row r="1638" spans="1:14" x14ac:dyDescent="0.25">
      <c r="A1638" s="4">
        <v>323424604</v>
      </c>
      <c r="B1638" s="2"/>
      <c r="C1638" s="2"/>
      <c r="D1638" s="2"/>
      <c r="E1638" s="2"/>
      <c r="F1638" s="2"/>
      <c r="G1638" s="2"/>
      <c r="H1638" s="2"/>
      <c r="I1638" s="2"/>
      <c r="J1638" s="2"/>
      <c r="K1638" s="2"/>
      <c r="L1638" s="2">
        <v>496.84000000000003</v>
      </c>
      <c r="M1638" s="2"/>
      <c r="N1638" s="2">
        <v>496.84000000000003</v>
      </c>
    </row>
    <row r="1639" spans="1:14" x14ac:dyDescent="0.25">
      <c r="A1639" s="4">
        <v>323425290</v>
      </c>
      <c r="B1639" s="2"/>
      <c r="C1639" s="2"/>
      <c r="D1639" s="2"/>
      <c r="E1639" s="2"/>
      <c r="F1639" s="2"/>
      <c r="G1639" s="2"/>
      <c r="H1639" s="2"/>
      <c r="I1639" s="2"/>
      <c r="J1639" s="2"/>
      <c r="K1639" s="2"/>
      <c r="L1639" s="2">
        <v>1609.7799999999997</v>
      </c>
      <c r="M1639" s="2"/>
      <c r="N1639" s="2">
        <v>1609.7799999999997</v>
      </c>
    </row>
    <row r="1640" spans="1:14" x14ac:dyDescent="0.25">
      <c r="A1640" s="4">
        <v>323426164</v>
      </c>
      <c r="B1640" s="2"/>
      <c r="C1640" s="2"/>
      <c r="D1640" s="2"/>
      <c r="E1640" s="2"/>
      <c r="F1640" s="2"/>
      <c r="G1640" s="2"/>
      <c r="H1640" s="2"/>
      <c r="I1640" s="2"/>
      <c r="J1640" s="2"/>
      <c r="K1640" s="2"/>
      <c r="L1640" s="2">
        <v>4017.92</v>
      </c>
      <c r="M1640" s="2"/>
      <c r="N1640" s="2">
        <v>4017.92</v>
      </c>
    </row>
    <row r="1641" spans="1:14" x14ac:dyDescent="0.25">
      <c r="A1641" s="4">
        <v>323426165</v>
      </c>
      <c r="B1641" s="2"/>
      <c r="C1641" s="2"/>
      <c r="D1641" s="2"/>
      <c r="E1641" s="2"/>
      <c r="F1641" s="2"/>
      <c r="G1641" s="2"/>
      <c r="H1641" s="2"/>
      <c r="I1641" s="2"/>
      <c r="J1641" s="2"/>
      <c r="K1641" s="2"/>
      <c r="L1641" s="2">
        <v>1471.72</v>
      </c>
      <c r="M1641" s="2"/>
      <c r="N1641" s="2">
        <v>1471.72</v>
      </c>
    </row>
    <row r="1642" spans="1:14" x14ac:dyDescent="0.25">
      <c r="A1642" s="4">
        <v>323428506</v>
      </c>
      <c r="B1642" s="2"/>
      <c r="C1642" s="2"/>
      <c r="D1642" s="2"/>
      <c r="E1642" s="2"/>
      <c r="F1642" s="2"/>
      <c r="G1642" s="2"/>
      <c r="H1642" s="2"/>
      <c r="I1642" s="2"/>
      <c r="J1642" s="2"/>
      <c r="K1642" s="2"/>
      <c r="L1642" s="2">
        <v>1193.2499999999998</v>
      </c>
      <c r="M1642" s="2"/>
      <c r="N1642" s="2">
        <v>1193.2499999999998</v>
      </c>
    </row>
    <row r="1643" spans="1:14" x14ac:dyDescent="0.25">
      <c r="A1643" s="4">
        <v>323428507</v>
      </c>
      <c r="B1643" s="2"/>
      <c r="C1643" s="2"/>
      <c r="D1643" s="2"/>
      <c r="E1643" s="2"/>
      <c r="F1643" s="2"/>
      <c r="G1643" s="2"/>
      <c r="H1643" s="2"/>
      <c r="I1643" s="2"/>
      <c r="J1643" s="2"/>
      <c r="K1643" s="2"/>
      <c r="L1643" s="2">
        <v>1050.0800000000002</v>
      </c>
      <c r="M1643" s="2"/>
      <c r="N1643" s="2">
        <v>1050.0800000000002</v>
      </c>
    </row>
    <row r="1644" spans="1:14" x14ac:dyDescent="0.25">
      <c r="A1644" s="4">
        <v>323428508</v>
      </c>
      <c r="B1644" s="2"/>
      <c r="C1644" s="2"/>
      <c r="D1644" s="2"/>
      <c r="E1644" s="2"/>
      <c r="F1644" s="2"/>
      <c r="G1644" s="2"/>
      <c r="H1644" s="2"/>
      <c r="I1644" s="2"/>
      <c r="J1644" s="2"/>
      <c r="K1644" s="2"/>
      <c r="L1644" s="2">
        <v>625.76</v>
      </c>
      <c r="M1644" s="2"/>
      <c r="N1644" s="2">
        <v>625.76</v>
      </c>
    </row>
    <row r="1645" spans="1:14" x14ac:dyDescent="0.25">
      <c r="A1645" s="4">
        <v>323429748</v>
      </c>
      <c r="B1645" s="2"/>
      <c r="C1645" s="2"/>
      <c r="D1645" s="2"/>
      <c r="E1645" s="2"/>
      <c r="F1645" s="2"/>
      <c r="G1645" s="2"/>
      <c r="H1645" s="2"/>
      <c r="I1645" s="2"/>
      <c r="J1645" s="2"/>
      <c r="K1645" s="2"/>
      <c r="L1645" s="2">
        <v>688.23000000000025</v>
      </c>
      <c r="M1645" s="2"/>
      <c r="N1645" s="2">
        <v>688.23000000000025</v>
      </c>
    </row>
    <row r="1646" spans="1:14" x14ac:dyDescent="0.25">
      <c r="A1646" s="4">
        <v>323431226</v>
      </c>
      <c r="B1646" s="2"/>
      <c r="C1646" s="2"/>
      <c r="D1646" s="2"/>
      <c r="E1646" s="2"/>
      <c r="F1646" s="2"/>
      <c r="G1646" s="2"/>
      <c r="H1646" s="2"/>
      <c r="I1646" s="2"/>
      <c r="J1646" s="2"/>
      <c r="K1646" s="2"/>
      <c r="L1646" s="2">
        <v>408.3</v>
      </c>
      <c r="M1646" s="2"/>
      <c r="N1646" s="2">
        <v>408.3</v>
      </c>
    </row>
    <row r="1647" spans="1:14" x14ac:dyDescent="0.25">
      <c r="A1647" s="4">
        <v>323431861</v>
      </c>
      <c r="B1647" s="2"/>
      <c r="C1647" s="2"/>
      <c r="D1647" s="2"/>
      <c r="E1647" s="2"/>
      <c r="F1647" s="2"/>
      <c r="G1647" s="2"/>
      <c r="H1647" s="2"/>
      <c r="I1647" s="2"/>
      <c r="J1647" s="2"/>
      <c r="K1647" s="2"/>
      <c r="L1647" s="2">
        <v>1216.68</v>
      </c>
      <c r="M1647" s="2"/>
      <c r="N1647" s="2">
        <v>1216.68</v>
      </c>
    </row>
    <row r="1648" spans="1:14" x14ac:dyDescent="0.25">
      <c r="A1648" s="4">
        <v>323432013</v>
      </c>
      <c r="B1648" s="2"/>
      <c r="C1648" s="2"/>
      <c r="D1648" s="2"/>
      <c r="E1648" s="2"/>
      <c r="F1648" s="2"/>
      <c r="G1648" s="2"/>
      <c r="H1648" s="2"/>
      <c r="I1648" s="2"/>
      <c r="J1648" s="2"/>
      <c r="K1648" s="2"/>
      <c r="L1648" s="2">
        <v>502.28</v>
      </c>
      <c r="M1648" s="2"/>
      <c r="N1648" s="2">
        <v>502.28</v>
      </c>
    </row>
    <row r="1649" spans="1:14" x14ac:dyDescent="0.25">
      <c r="A1649" s="4">
        <v>323432014</v>
      </c>
      <c r="B1649" s="2"/>
      <c r="C1649" s="2"/>
      <c r="D1649" s="2"/>
      <c r="E1649" s="2"/>
      <c r="F1649" s="2"/>
      <c r="G1649" s="2"/>
      <c r="H1649" s="2"/>
      <c r="I1649" s="2"/>
      <c r="J1649" s="2"/>
      <c r="K1649" s="2"/>
      <c r="L1649" s="2">
        <v>354.05</v>
      </c>
      <c r="M1649" s="2"/>
      <c r="N1649" s="2">
        <v>354.05</v>
      </c>
    </row>
    <row r="1650" spans="1:14" x14ac:dyDescent="0.25">
      <c r="A1650" s="4">
        <v>323432016</v>
      </c>
      <c r="B1650" s="2"/>
      <c r="C1650" s="2"/>
      <c r="D1650" s="2"/>
      <c r="E1650" s="2"/>
      <c r="F1650" s="2"/>
      <c r="G1650" s="2"/>
      <c r="H1650" s="2"/>
      <c r="I1650" s="2"/>
      <c r="J1650" s="2"/>
      <c r="K1650" s="2"/>
      <c r="L1650" s="2">
        <v>13605.249999999998</v>
      </c>
      <c r="M1650" s="2"/>
      <c r="N1650" s="2">
        <v>13605.249999999998</v>
      </c>
    </row>
    <row r="1651" spans="1:14" x14ac:dyDescent="0.25">
      <c r="A1651" s="4">
        <v>323432132</v>
      </c>
      <c r="B1651" s="2"/>
      <c r="C1651" s="2"/>
      <c r="D1651" s="2"/>
      <c r="E1651" s="2"/>
      <c r="F1651" s="2"/>
      <c r="G1651" s="2"/>
      <c r="H1651" s="2"/>
      <c r="I1651" s="2"/>
      <c r="J1651" s="2"/>
      <c r="K1651" s="2"/>
      <c r="L1651" s="2">
        <v>775.5</v>
      </c>
      <c r="M1651" s="2"/>
      <c r="N1651" s="2">
        <v>775.5</v>
      </c>
    </row>
    <row r="1652" spans="1:14" x14ac:dyDescent="0.25">
      <c r="A1652" s="4">
        <v>323432850</v>
      </c>
      <c r="B1652" s="2"/>
      <c r="C1652" s="2"/>
      <c r="D1652" s="2"/>
      <c r="E1652" s="2"/>
      <c r="F1652" s="2"/>
      <c r="G1652" s="2"/>
      <c r="H1652" s="2"/>
      <c r="I1652" s="2"/>
      <c r="J1652" s="2"/>
      <c r="K1652" s="2"/>
      <c r="L1652" s="2">
        <v>513.67999999999995</v>
      </c>
      <c r="M1652" s="2"/>
      <c r="N1652" s="2">
        <v>513.67999999999995</v>
      </c>
    </row>
    <row r="1653" spans="1:14" x14ac:dyDescent="0.25">
      <c r="A1653" s="4">
        <v>323437260</v>
      </c>
      <c r="B1653" s="2"/>
      <c r="C1653" s="2"/>
      <c r="D1653" s="2"/>
      <c r="E1653" s="2"/>
      <c r="F1653" s="2"/>
      <c r="G1653" s="2"/>
      <c r="H1653" s="2"/>
      <c r="I1653" s="2"/>
      <c r="J1653" s="2"/>
      <c r="K1653" s="2"/>
      <c r="L1653" s="2">
        <v>1916.1300000000003</v>
      </c>
      <c r="M1653" s="2"/>
      <c r="N1653" s="2">
        <v>1916.1300000000003</v>
      </c>
    </row>
    <row r="1654" spans="1:14" x14ac:dyDescent="0.25">
      <c r="A1654" s="4">
        <v>323437864</v>
      </c>
      <c r="B1654" s="2"/>
      <c r="C1654" s="2"/>
      <c r="D1654" s="2"/>
      <c r="E1654" s="2"/>
      <c r="F1654" s="2"/>
      <c r="G1654" s="2"/>
      <c r="H1654" s="2"/>
      <c r="I1654" s="2"/>
      <c r="J1654" s="2"/>
      <c r="K1654" s="2"/>
      <c r="L1654" s="2">
        <v>832.19999999999993</v>
      </c>
      <c r="M1654" s="2"/>
      <c r="N1654" s="2">
        <v>832.19999999999993</v>
      </c>
    </row>
    <row r="1655" spans="1:14" x14ac:dyDescent="0.25">
      <c r="A1655" s="4">
        <v>323438179</v>
      </c>
      <c r="B1655" s="2"/>
      <c r="C1655" s="2"/>
      <c r="D1655" s="2"/>
      <c r="E1655" s="2"/>
      <c r="F1655" s="2"/>
      <c r="G1655" s="2"/>
      <c r="H1655" s="2"/>
      <c r="I1655" s="2"/>
      <c r="J1655" s="2"/>
      <c r="K1655" s="2"/>
      <c r="L1655" s="2">
        <v>906.13000000000022</v>
      </c>
      <c r="M1655" s="2"/>
      <c r="N1655" s="2">
        <v>906.13000000000022</v>
      </c>
    </row>
    <row r="1656" spans="1:14" x14ac:dyDescent="0.25">
      <c r="A1656" s="4">
        <v>323438926</v>
      </c>
      <c r="B1656" s="2"/>
      <c r="C1656" s="2"/>
      <c r="D1656" s="2"/>
      <c r="E1656" s="2"/>
      <c r="F1656" s="2"/>
      <c r="G1656" s="2"/>
      <c r="H1656" s="2"/>
      <c r="I1656" s="2"/>
      <c r="J1656" s="2"/>
      <c r="K1656" s="2"/>
      <c r="L1656" s="2">
        <v>788.04</v>
      </c>
      <c r="M1656" s="2"/>
      <c r="N1656" s="2">
        <v>788.04</v>
      </c>
    </row>
    <row r="1657" spans="1:14" x14ac:dyDescent="0.25">
      <c r="A1657" s="4">
        <v>323438928</v>
      </c>
      <c r="B1657" s="2"/>
      <c r="C1657" s="2"/>
      <c r="D1657" s="2"/>
      <c r="E1657" s="2"/>
      <c r="F1657" s="2"/>
      <c r="G1657" s="2"/>
      <c r="H1657" s="2"/>
      <c r="I1657" s="2"/>
      <c r="J1657" s="2"/>
      <c r="K1657" s="2"/>
      <c r="L1657" s="2">
        <v>354</v>
      </c>
      <c r="M1657" s="2"/>
      <c r="N1657" s="2">
        <v>354</v>
      </c>
    </row>
    <row r="1658" spans="1:14" x14ac:dyDescent="0.25">
      <c r="A1658" s="4">
        <v>323439006</v>
      </c>
      <c r="B1658" s="2"/>
      <c r="C1658" s="2"/>
      <c r="D1658" s="2"/>
      <c r="E1658" s="2"/>
      <c r="F1658" s="2"/>
      <c r="G1658" s="2"/>
      <c r="H1658" s="2"/>
      <c r="I1658" s="2"/>
      <c r="J1658" s="2"/>
      <c r="K1658" s="2"/>
      <c r="L1658" s="2">
        <v>1974.4300000000005</v>
      </c>
      <c r="M1658" s="2"/>
      <c r="N1658" s="2">
        <v>1974.4300000000005</v>
      </c>
    </row>
    <row r="1659" spans="1:14" x14ac:dyDescent="0.25">
      <c r="A1659" s="4">
        <v>323439008</v>
      </c>
      <c r="B1659" s="2"/>
      <c r="C1659" s="2"/>
      <c r="D1659" s="2"/>
      <c r="E1659" s="2"/>
      <c r="F1659" s="2"/>
      <c r="G1659" s="2"/>
      <c r="H1659" s="2"/>
      <c r="I1659" s="2"/>
      <c r="J1659" s="2"/>
      <c r="K1659" s="2"/>
      <c r="L1659" s="2">
        <v>527.67999999999995</v>
      </c>
      <c r="M1659" s="2"/>
      <c r="N1659" s="2">
        <v>527.67999999999995</v>
      </c>
    </row>
    <row r="1660" spans="1:14" x14ac:dyDescent="0.25">
      <c r="A1660" s="4">
        <v>323439966</v>
      </c>
      <c r="B1660" s="2"/>
      <c r="C1660" s="2"/>
      <c r="D1660" s="2"/>
      <c r="E1660" s="2"/>
      <c r="F1660" s="2"/>
      <c r="G1660" s="2"/>
      <c r="H1660" s="2"/>
      <c r="I1660" s="2"/>
      <c r="J1660" s="2"/>
      <c r="K1660" s="2"/>
      <c r="L1660" s="2">
        <v>1740.24</v>
      </c>
      <c r="M1660" s="2"/>
      <c r="N1660" s="2">
        <v>1740.24</v>
      </c>
    </row>
    <row r="1661" spans="1:14" x14ac:dyDescent="0.25">
      <c r="A1661" s="4">
        <v>323442343</v>
      </c>
      <c r="B1661" s="2"/>
      <c r="C1661" s="2"/>
      <c r="D1661" s="2"/>
      <c r="E1661" s="2"/>
      <c r="F1661" s="2"/>
      <c r="G1661" s="2"/>
      <c r="H1661" s="2"/>
      <c r="I1661" s="2"/>
      <c r="J1661" s="2"/>
      <c r="K1661" s="2"/>
      <c r="L1661" s="2">
        <v>6205.6800000000012</v>
      </c>
      <c r="M1661" s="2"/>
      <c r="N1661" s="2">
        <v>6205.6800000000012</v>
      </c>
    </row>
    <row r="1662" spans="1:14" x14ac:dyDescent="0.25">
      <c r="A1662" s="4">
        <v>323443110</v>
      </c>
      <c r="B1662" s="2"/>
      <c r="C1662" s="2"/>
      <c r="D1662" s="2"/>
      <c r="E1662" s="2"/>
      <c r="F1662" s="2"/>
      <c r="G1662" s="2"/>
      <c r="H1662" s="2"/>
      <c r="I1662" s="2"/>
      <c r="J1662" s="2"/>
      <c r="K1662" s="2"/>
      <c r="L1662" s="2">
        <v>430.38</v>
      </c>
      <c r="M1662" s="2"/>
      <c r="N1662" s="2">
        <v>430.38</v>
      </c>
    </row>
    <row r="1663" spans="1:14" x14ac:dyDescent="0.25">
      <c r="A1663" s="4">
        <v>323446825</v>
      </c>
      <c r="B1663" s="2"/>
      <c r="C1663" s="2"/>
      <c r="D1663" s="2"/>
      <c r="E1663" s="2"/>
      <c r="F1663" s="2">
        <v>2918.0800000000008</v>
      </c>
      <c r="G1663" s="2"/>
      <c r="H1663" s="2"/>
      <c r="I1663" s="2"/>
      <c r="J1663" s="2"/>
      <c r="K1663" s="2"/>
      <c r="L1663" s="2"/>
      <c r="M1663" s="2"/>
      <c r="N1663" s="2">
        <v>2918.0800000000008</v>
      </c>
    </row>
    <row r="1664" spans="1:14" x14ac:dyDescent="0.25">
      <c r="A1664" s="4">
        <v>323525922</v>
      </c>
      <c r="B1664" s="2"/>
      <c r="C1664" s="2"/>
      <c r="D1664" s="2"/>
      <c r="E1664" s="2"/>
      <c r="F1664" s="2">
        <v>0</v>
      </c>
      <c r="G1664" s="2"/>
      <c r="H1664" s="2"/>
      <c r="I1664" s="2"/>
      <c r="J1664" s="2"/>
      <c r="K1664" s="2"/>
      <c r="L1664" s="2"/>
      <c r="M1664" s="2"/>
      <c r="N1664" s="2">
        <v>0</v>
      </c>
    </row>
    <row r="1665" spans="1:14" x14ac:dyDescent="0.25">
      <c r="A1665" s="4">
        <v>323535458</v>
      </c>
      <c r="B1665" s="2"/>
      <c r="C1665" s="2"/>
      <c r="D1665" s="2"/>
      <c r="E1665" s="2"/>
      <c r="F1665" s="2">
        <v>0</v>
      </c>
      <c r="G1665" s="2"/>
      <c r="H1665" s="2"/>
      <c r="I1665" s="2"/>
      <c r="J1665" s="2"/>
      <c r="K1665" s="2"/>
      <c r="L1665" s="2"/>
      <c r="M1665" s="2"/>
      <c r="N1665" s="2">
        <v>0</v>
      </c>
    </row>
    <row r="1666" spans="1:14" x14ac:dyDescent="0.25">
      <c r="A1666" s="4">
        <v>323592992</v>
      </c>
      <c r="B1666" s="2"/>
      <c r="C1666" s="2"/>
      <c r="D1666" s="2"/>
      <c r="E1666" s="2"/>
      <c r="F1666" s="2">
        <v>0</v>
      </c>
      <c r="G1666" s="2"/>
      <c r="H1666" s="2"/>
      <c r="I1666" s="2"/>
      <c r="J1666" s="2"/>
      <c r="K1666" s="2"/>
      <c r="L1666" s="2"/>
      <c r="M1666" s="2"/>
      <c r="N1666" s="2">
        <v>0</v>
      </c>
    </row>
    <row r="1667" spans="1:14" x14ac:dyDescent="0.25">
      <c r="A1667" s="4">
        <v>323797559</v>
      </c>
      <c r="B1667" s="2"/>
      <c r="C1667" s="2"/>
      <c r="D1667" s="2"/>
      <c r="E1667" s="2"/>
      <c r="F1667" s="2">
        <v>1169.9999999999998</v>
      </c>
      <c r="G1667" s="2"/>
      <c r="H1667" s="2"/>
      <c r="I1667" s="2"/>
      <c r="J1667" s="2"/>
      <c r="K1667" s="2"/>
      <c r="L1667" s="2"/>
      <c r="M1667" s="2"/>
      <c r="N1667" s="2">
        <v>1169.9999999999998</v>
      </c>
    </row>
    <row r="1668" spans="1:14" x14ac:dyDescent="0.25">
      <c r="A1668" s="4">
        <v>323868066</v>
      </c>
      <c r="B1668" s="2"/>
      <c r="C1668" s="2"/>
      <c r="D1668" s="2"/>
      <c r="E1668" s="2"/>
      <c r="F1668" s="2">
        <v>810.88</v>
      </c>
      <c r="G1668" s="2"/>
      <c r="H1668" s="2"/>
      <c r="I1668" s="2"/>
      <c r="J1668" s="2"/>
      <c r="K1668" s="2"/>
      <c r="L1668" s="2"/>
      <c r="M1668" s="2"/>
      <c r="N1668" s="2">
        <v>810.88</v>
      </c>
    </row>
    <row r="1669" spans="1:14" x14ac:dyDescent="0.25">
      <c r="A1669" s="4">
        <v>323925746</v>
      </c>
      <c r="B1669" s="2"/>
      <c r="C1669" s="2"/>
      <c r="D1669" s="2"/>
      <c r="E1669" s="2"/>
      <c r="F1669" s="2"/>
      <c r="G1669" s="2"/>
      <c r="H1669" s="2"/>
      <c r="I1669" s="2"/>
      <c r="J1669" s="2"/>
      <c r="K1669" s="2"/>
      <c r="L1669" s="2"/>
      <c r="M1669" s="2">
        <v>1141.26</v>
      </c>
      <c r="N1669" s="2">
        <v>1141.26</v>
      </c>
    </row>
    <row r="1670" spans="1:14" x14ac:dyDescent="0.25">
      <c r="A1670" s="4">
        <v>324110979</v>
      </c>
      <c r="B1670" s="2"/>
      <c r="C1670" s="2"/>
      <c r="D1670" s="2"/>
      <c r="E1670" s="2"/>
      <c r="F1670" s="2"/>
      <c r="G1670" s="2"/>
      <c r="H1670" s="2"/>
      <c r="I1670" s="2"/>
      <c r="J1670" s="2"/>
      <c r="K1670" s="2"/>
      <c r="L1670" s="2"/>
      <c r="M1670" s="2">
        <v>1027.44</v>
      </c>
      <c r="N1670" s="2">
        <v>1027.44</v>
      </c>
    </row>
    <row r="1671" spans="1:14" x14ac:dyDescent="0.25">
      <c r="A1671" s="4">
        <v>324112769</v>
      </c>
      <c r="B1671" s="2"/>
      <c r="C1671" s="2"/>
      <c r="D1671" s="2"/>
      <c r="E1671" s="2"/>
      <c r="F1671" s="2"/>
      <c r="G1671" s="2"/>
      <c r="H1671" s="2"/>
      <c r="I1671" s="2"/>
      <c r="J1671" s="2"/>
      <c r="K1671" s="2"/>
      <c r="L1671" s="2"/>
      <c r="M1671" s="2">
        <v>965.71</v>
      </c>
      <c r="N1671" s="2">
        <v>965.71</v>
      </c>
    </row>
    <row r="1672" spans="1:14" x14ac:dyDescent="0.25">
      <c r="A1672" s="4">
        <v>324112993</v>
      </c>
      <c r="B1672" s="2"/>
      <c r="C1672" s="2"/>
      <c r="D1672" s="2"/>
      <c r="E1672" s="2"/>
      <c r="F1672" s="2"/>
      <c r="G1672" s="2"/>
      <c r="H1672" s="2"/>
      <c r="I1672" s="2"/>
      <c r="J1672" s="2"/>
      <c r="K1672" s="2"/>
      <c r="L1672" s="2"/>
      <c r="M1672" s="2">
        <v>1471.9199999999998</v>
      </c>
      <c r="N1672" s="2">
        <v>1471.9199999999998</v>
      </c>
    </row>
    <row r="1673" spans="1:14" x14ac:dyDescent="0.25">
      <c r="A1673" s="4">
        <v>324112994</v>
      </c>
      <c r="B1673" s="2"/>
      <c r="C1673" s="2"/>
      <c r="D1673" s="2"/>
      <c r="E1673" s="2"/>
      <c r="F1673" s="2"/>
      <c r="G1673" s="2"/>
      <c r="H1673" s="2"/>
      <c r="I1673" s="2"/>
      <c r="J1673" s="2"/>
      <c r="K1673" s="2"/>
      <c r="L1673" s="2"/>
      <c r="M1673" s="2">
        <v>837.7</v>
      </c>
      <c r="N1673" s="2">
        <v>837.7</v>
      </c>
    </row>
    <row r="1674" spans="1:14" x14ac:dyDescent="0.25">
      <c r="A1674" s="4">
        <v>324147618</v>
      </c>
      <c r="B1674" s="2"/>
      <c r="C1674" s="2"/>
      <c r="D1674" s="2"/>
      <c r="E1674" s="2"/>
      <c r="F1674" s="2"/>
      <c r="G1674" s="2"/>
      <c r="H1674" s="2"/>
      <c r="I1674" s="2"/>
      <c r="J1674" s="2"/>
      <c r="K1674" s="2"/>
      <c r="L1674" s="2"/>
      <c r="M1674" s="2">
        <v>386.45</v>
      </c>
      <c r="N1674" s="2">
        <v>386.45</v>
      </c>
    </row>
    <row r="1675" spans="1:14" x14ac:dyDescent="0.25">
      <c r="A1675" s="4">
        <v>324156453</v>
      </c>
      <c r="B1675" s="2"/>
      <c r="C1675" s="2"/>
      <c r="D1675" s="2"/>
      <c r="E1675" s="2"/>
      <c r="F1675" s="2"/>
      <c r="G1675" s="2"/>
      <c r="H1675" s="2"/>
      <c r="I1675" s="2"/>
      <c r="J1675" s="2"/>
      <c r="K1675" s="2"/>
      <c r="L1675" s="2"/>
      <c r="M1675" s="2">
        <v>1465.6800000000003</v>
      </c>
      <c r="N1675" s="2">
        <v>1465.6800000000003</v>
      </c>
    </row>
    <row r="1676" spans="1:14" x14ac:dyDescent="0.25">
      <c r="A1676" s="4">
        <v>324161141</v>
      </c>
      <c r="B1676" s="2"/>
      <c r="C1676" s="2"/>
      <c r="D1676" s="2"/>
      <c r="E1676" s="2"/>
      <c r="F1676" s="2"/>
      <c r="G1676" s="2"/>
      <c r="H1676" s="2"/>
      <c r="I1676" s="2"/>
      <c r="J1676" s="2"/>
      <c r="K1676" s="2"/>
      <c r="L1676" s="2"/>
      <c r="M1676" s="2">
        <v>386.45</v>
      </c>
      <c r="N1676" s="2">
        <v>386.45</v>
      </c>
    </row>
    <row r="1677" spans="1:14" x14ac:dyDescent="0.25">
      <c r="A1677" s="4">
        <v>324162728</v>
      </c>
      <c r="B1677" s="2"/>
      <c r="C1677" s="2"/>
      <c r="D1677" s="2"/>
      <c r="E1677" s="2"/>
      <c r="F1677" s="2"/>
      <c r="G1677" s="2"/>
      <c r="H1677" s="2"/>
      <c r="I1677" s="2"/>
      <c r="J1677" s="2"/>
      <c r="K1677" s="2"/>
      <c r="L1677" s="2"/>
      <c r="M1677" s="2">
        <v>458.95</v>
      </c>
      <c r="N1677" s="2">
        <v>458.95</v>
      </c>
    </row>
    <row r="1678" spans="1:14" x14ac:dyDescent="0.25">
      <c r="A1678" s="4">
        <v>324186292</v>
      </c>
      <c r="B1678" s="2"/>
      <c r="C1678" s="2"/>
      <c r="D1678" s="2"/>
      <c r="E1678" s="2"/>
      <c r="F1678" s="2"/>
      <c r="G1678" s="2"/>
      <c r="H1678" s="2"/>
      <c r="I1678" s="2"/>
      <c r="J1678" s="2"/>
      <c r="K1678" s="2"/>
      <c r="L1678" s="2"/>
      <c r="M1678" s="2">
        <v>386.45</v>
      </c>
      <c r="N1678" s="2">
        <v>386.45</v>
      </c>
    </row>
    <row r="1679" spans="1:14" x14ac:dyDescent="0.25">
      <c r="A1679" s="4">
        <v>324186293</v>
      </c>
      <c r="B1679" s="2"/>
      <c r="C1679" s="2"/>
      <c r="D1679" s="2"/>
      <c r="E1679" s="2"/>
      <c r="F1679" s="2"/>
      <c r="G1679" s="2"/>
      <c r="H1679" s="2"/>
      <c r="I1679" s="2"/>
      <c r="J1679" s="2"/>
      <c r="K1679" s="2"/>
      <c r="L1679" s="2"/>
      <c r="M1679" s="2">
        <v>386.45</v>
      </c>
      <c r="N1679" s="2">
        <v>386.45</v>
      </c>
    </row>
    <row r="1680" spans="1:14" x14ac:dyDescent="0.25">
      <c r="A1680" s="4">
        <v>324186294</v>
      </c>
      <c r="B1680" s="2"/>
      <c r="C1680" s="2"/>
      <c r="D1680" s="2"/>
      <c r="E1680" s="2"/>
      <c r="F1680" s="2"/>
      <c r="G1680" s="2"/>
      <c r="H1680" s="2"/>
      <c r="I1680" s="2"/>
      <c r="J1680" s="2"/>
      <c r="K1680" s="2"/>
      <c r="L1680" s="2"/>
      <c r="M1680" s="2">
        <v>386.45</v>
      </c>
      <c r="N1680" s="2">
        <v>386.45</v>
      </c>
    </row>
    <row r="1681" spans="1:14" x14ac:dyDescent="0.25">
      <c r="A1681" s="4">
        <v>324192621</v>
      </c>
      <c r="B1681" s="2"/>
      <c r="C1681" s="2"/>
      <c r="D1681" s="2"/>
      <c r="E1681" s="2"/>
      <c r="F1681" s="2"/>
      <c r="G1681" s="2"/>
      <c r="H1681" s="2"/>
      <c r="I1681" s="2"/>
      <c r="J1681" s="2"/>
      <c r="K1681" s="2"/>
      <c r="L1681" s="2"/>
      <c r="M1681" s="2">
        <v>772.9</v>
      </c>
      <c r="N1681" s="2">
        <v>772.9</v>
      </c>
    </row>
    <row r="1682" spans="1:14" x14ac:dyDescent="0.25">
      <c r="A1682" s="4">
        <v>324194915</v>
      </c>
      <c r="B1682" s="2"/>
      <c r="C1682" s="2"/>
      <c r="D1682" s="2"/>
      <c r="E1682" s="2"/>
      <c r="F1682" s="2"/>
      <c r="G1682" s="2"/>
      <c r="H1682" s="2"/>
      <c r="I1682" s="2"/>
      <c r="J1682" s="2"/>
      <c r="K1682" s="2"/>
      <c r="L1682" s="2"/>
      <c r="M1682" s="2">
        <v>386.45</v>
      </c>
      <c r="N1682" s="2">
        <v>386.45</v>
      </c>
    </row>
    <row r="1683" spans="1:14" x14ac:dyDescent="0.25">
      <c r="A1683" s="4">
        <v>324212942</v>
      </c>
      <c r="B1683" s="2"/>
      <c r="C1683" s="2"/>
      <c r="D1683" s="2"/>
      <c r="E1683" s="2"/>
      <c r="F1683" s="2"/>
      <c r="G1683" s="2"/>
      <c r="H1683" s="2"/>
      <c r="I1683" s="2"/>
      <c r="J1683" s="2"/>
      <c r="K1683" s="2"/>
      <c r="L1683" s="2"/>
      <c r="M1683" s="2">
        <v>386.45</v>
      </c>
      <c r="N1683" s="2">
        <v>386.45</v>
      </c>
    </row>
    <row r="1684" spans="1:14" x14ac:dyDescent="0.25">
      <c r="A1684" s="4">
        <v>324212943</v>
      </c>
      <c r="B1684" s="2"/>
      <c r="C1684" s="2"/>
      <c r="D1684" s="2"/>
      <c r="E1684" s="2"/>
      <c r="F1684" s="2"/>
      <c r="G1684" s="2"/>
      <c r="H1684" s="2"/>
      <c r="I1684" s="2"/>
      <c r="J1684" s="2"/>
      <c r="K1684" s="2"/>
      <c r="L1684" s="2"/>
      <c r="M1684" s="2">
        <v>386.45</v>
      </c>
      <c r="N1684" s="2">
        <v>386.45</v>
      </c>
    </row>
    <row r="1685" spans="1:14" x14ac:dyDescent="0.25">
      <c r="A1685" s="4">
        <v>324234535</v>
      </c>
      <c r="B1685" s="2"/>
      <c r="C1685" s="2"/>
      <c r="D1685" s="2"/>
      <c r="E1685" s="2"/>
      <c r="F1685" s="2"/>
      <c r="G1685" s="2"/>
      <c r="H1685" s="2"/>
      <c r="I1685" s="2"/>
      <c r="J1685" s="2"/>
      <c r="K1685" s="2"/>
      <c r="L1685" s="2"/>
      <c r="M1685" s="2">
        <v>319.92</v>
      </c>
      <c r="N1685" s="2">
        <v>319.92</v>
      </c>
    </row>
    <row r="1686" spans="1:14" x14ac:dyDescent="0.25">
      <c r="A1686" s="4">
        <v>324234536</v>
      </c>
      <c r="B1686" s="2"/>
      <c r="C1686" s="2"/>
      <c r="D1686" s="2"/>
      <c r="E1686" s="2"/>
      <c r="F1686" s="2"/>
      <c r="G1686" s="2"/>
      <c r="H1686" s="2"/>
      <c r="I1686" s="2"/>
      <c r="J1686" s="2"/>
      <c r="K1686" s="2"/>
      <c r="L1686" s="2"/>
      <c r="M1686" s="2">
        <v>319.92</v>
      </c>
      <c r="N1686" s="2">
        <v>319.92</v>
      </c>
    </row>
    <row r="1687" spans="1:14" x14ac:dyDescent="0.25">
      <c r="A1687" s="4">
        <v>324234538</v>
      </c>
      <c r="B1687" s="2"/>
      <c r="C1687" s="2"/>
      <c r="D1687" s="2"/>
      <c r="E1687" s="2"/>
      <c r="F1687" s="2"/>
      <c r="G1687" s="2"/>
      <c r="H1687" s="2"/>
      <c r="I1687" s="2"/>
      <c r="J1687" s="2"/>
      <c r="K1687" s="2"/>
      <c r="L1687" s="2"/>
      <c r="M1687" s="2">
        <v>0</v>
      </c>
      <c r="N1687" s="2">
        <v>0</v>
      </c>
    </row>
    <row r="1688" spans="1:14" x14ac:dyDescent="0.25">
      <c r="A1688" s="4">
        <v>324234539</v>
      </c>
      <c r="B1688" s="2"/>
      <c r="C1688" s="2"/>
      <c r="D1688" s="2"/>
      <c r="E1688" s="2"/>
      <c r="F1688" s="2"/>
      <c r="G1688" s="2"/>
      <c r="H1688" s="2"/>
      <c r="I1688" s="2"/>
      <c r="J1688" s="2"/>
      <c r="K1688" s="2"/>
      <c r="L1688" s="2"/>
      <c r="M1688" s="2">
        <v>319.92</v>
      </c>
      <c r="N1688" s="2">
        <v>319.92</v>
      </c>
    </row>
    <row r="1689" spans="1:14" x14ac:dyDescent="0.25">
      <c r="A1689" s="4">
        <v>324234754</v>
      </c>
      <c r="B1689" s="2"/>
      <c r="C1689" s="2"/>
      <c r="D1689" s="2"/>
      <c r="E1689" s="2"/>
      <c r="F1689" s="2"/>
      <c r="G1689" s="2"/>
      <c r="H1689" s="2"/>
      <c r="I1689" s="2"/>
      <c r="J1689" s="2"/>
      <c r="K1689" s="2"/>
      <c r="L1689" s="2"/>
      <c r="M1689" s="2">
        <v>386.45</v>
      </c>
      <c r="N1689" s="2">
        <v>386.45</v>
      </c>
    </row>
    <row r="1690" spans="1:14" x14ac:dyDescent="0.25">
      <c r="A1690" s="4">
        <v>324246225</v>
      </c>
      <c r="B1690" s="2"/>
      <c r="C1690" s="2"/>
      <c r="D1690" s="2"/>
      <c r="E1690" s="2"/>
      <c r="F1690" s="2">
        <v>5668.8</v>
      </c>
      <c r="G1690" s="2"/>
      <c r="H1690" s="2"/>
      <c r="I1690" s="2"/>
      <c r="J1690" s="2"/>
      <c r="K1690" s="2"/>
      <c r="L1690" s="2"/>
      <c r="M1690" s="2"/>
      <c r="N1690" s="2">
        <v>5668.8</v>
      </c>
    </row>
    <row r="1691" spans="1:14" x14ac:dyDescent="0.25">
      <c r="A1691" s="4">
        <v>324255270</v>
      </c>
      <c r="B1691" s="2"/>
      <c r="C1691" s="2"/>
      <c r="D1691" s="2"/>
      <c r="E1691" s="2"/>
      <c r="F1691" s="2"/>
      <c r="G1691" s="2"/>
      <c r="H1691" s="2"/>
      <c r="I1691" s="2"/>
      <c r="J1691" s="2"/>
      <c r="K1691" s="2"/>
      <c r="L1691" s="2"/>
      <c r="M1691" s="2">
        <v>0</v>
      </c>
      <c r="N1691" s="2">
        <v>0</v>
      </c>
    </row>
    <row r="1692" spans="1:14" x14ac:dyDescent="0.25">
      <c r="A1692" s="4">
        <v>324255271</v>
      </c>
      <c r="B1692" s="2"/>
      <c r="C1692" s="2"/>
      <c r="D1692" s="2"/>
      <c r="E1692" s="2"/>
      <c r="F1692" s="2"/>
      <c r="G1692" s="2"/>
      <c r="H1692" s="2"/>
      <c r="I1692" s="2"/>
      <c r="J1692" s="2"/>
      <c r="K1692" s="2"/>
      <c r="L1692" s="2"/>
      <c r="M1692" s="2">
        <v>479.89</v>
      </c>
      <c r="N1692" s="2">
        <v>479.89</v>
      </c>
    </row>
    <row r="1693" spans="1:14" x14ac:dyDescent="0.25">
      <c r="A1693" s="4">
        <v>324255272</v>
      </c>
      <c r="B1693" s="2"/>
      <c r="C1693" s="2"/>
      <c r="D1693" s="2"/>
      <c r="E1693" s="2"/>
      <c r="F1693" s="2"/>
      <c r="G1693" s="2"/>
      <c r="H1693" s="2"/>
      <c r="I1693" s="2"/>
      <c r="J1693" s="2"/>
      <c r="K1693" s="2"/>
      <c r="L1693" s="2"/>
      <c r="M1693" s="2">
        <v>639.85</v>
      </c>
      <c r="N1693" s="2">
        <v>639.85</v>
      </c>
    </row>
    <row r="1694" spans="1:14" x14ac:dyDescent="0.25">
      <c r="A1694" s="4">
        <v>324255273</v>
      </c>
      <c r="B1694" s="2"/>
      <c r="C1694" s="2"/>
      <c r="D1694" s="2"/>
      <c r="E1694" s="2"/>
      <c r="F1694" s="2"/>
      <c r="G1694" s="2"/>
      <c r="H1694" s="2"/>
      <c r="I1694" s="2"/>
      <c r="J1694" s="2"/>
      <c r="K1694" s="2"/>
      <c r="L1694" s="2"/>
      <c r="M1694" s="2">
        <v>639.85</v>
      </c>
      <c r="N1694" s="2">
        <v>639.85</v>
      </c>
    </row>
    <row r="1695" spans="1:14" x14ac:dyDescent="0.25">
      <c r="A1695" s="4">
        <v>324286240</v>
      </c>
      <c r="B1695" s="2"/>
      <c r="C1695" s="2"/>
      <c r="D1695" s="2"/>
      <c r="E1695" s="2"/>
      <c r="F1695" s="2"/>
      <c r="G1695" s="2"/>
      <c r="H1695" s="2"/>
      <c r="I1695" s="2"/>
      <c r="J1695" s="2"/>
      <c r="K1695" s="2"/>
      <c r="L1695" s="2"/>
      <c r="M1695" s="2">
        <v>472.38</v>
      </c>
      <c r="N1695" s="2">
        <v>472.38</v>
      </c>
    </row>
    <row r="1696" spans="1:14" x14ac:dyDescent="0.25">
      <c r="A1696" s="4">
        <v>324436936</v>
      </c>
      <c r="B1696" s="2"/>
      <c r="C1696" s="2"/>
      <c r="D1696" s="2"/>
      <c r="E1696" s="2"/>
      <c r="F1696" s="2">
        <v>2218.86</v>
      </c>
      <c r="G1696" s="2"/>
      <c r="H1696" s="2"/>
      <c r="I1696" s="2"/>
      <c r="J1696" s="2"/>
      <c r="K1696" s="2"/>
      <c r="L1696" s="2"/>
      <c r="M1696" s="2"/>
      <c r="N1696" s="2">
        <v>2218.86</v>
      </c>
    </row>
    <row r="1697" spans="1:14" x14ac:dyDescent="0.25">
      <c r="A1697" s="4">
        <v>324495145</v>
      </c>
      <c r="B1697" s="2"/>
      <c r="C1697" s="2"/>
      <c r="D1697" s="2"/>
      <c r="E1697" s="2"/>
      <c r="F1697" s="2"/>
      <c r="G1697" s="2">
        <v>10999.68</v>
      </c>
      <c r="H1697" s="2"/>
      <c r="I1697" s="2"/>
      <c r="J1697" s="2"/>
      <c r="K1697" s="2"/>
      <c r="L1697" s="2"/>
      <c r="M1697" s="2"/>
      <c r="N1697" s="2">
        <v>10999.68</v>
      </c>
    </row>
    <row r="1698" spans="1:14" x14ac:dyDescent="0.25">
      <c r="A1698" s="4">
        <v>324538059</v>
      </c>
      <c r="B1698" s="2"/>
      <c r="C1698" s="2"/>
      <c r="D1698" s="2"/>
      <c r="E1698" s="2"/>
      <c r="F1698" s="2">
        <v>24425.759999999998</v>
      </c>
      <c r="G1698" s="2"/>
      <c r="H1698" s="2"/>
      <c r="I1698" s="2"/>
      <c r="J1698" s="2"/>
      <c r="K1698" s="2"/>
      <c r="L1698" s="2"/>
      <c r="M1698" s="2"/>
      <c r="N1698" s="2">
        <v>24425.759999999998</v>
      </c>
    </row>
    <row r="1699" spans="1:14" x14ac:dyDescent="0.25">
      <c r="A1699" s="4">
        <v>324680030</v>
      </c>
      <c r="B1699" s="2"/>
      <c r="C1699" s="2"/>
      <c r="D1699" s="2"/>
      <c r="E1699" s="2"/>
      <c r="F1699" s="2">
        <v>16305.419999999998</v>
      </c>
      <c r="G1699" s="2"/>
      <c r="H1699" s="2"/>
      <c r="I1699" s="2"/>
      <c r="J1699" s="2"/>
      <c r="K1699" s="2"/>
      <c r="L1699" s="2"/>
      <c r="M1699" s="2"/>
      <c r="N1699" s="2">
        <v>16305.419999999998</v>
      </c>
    </row>
    <row r="1700" spans="1:14" x14ac:dyDescent="0.25">
      <c r="A1700" s="4">
        <v>324933686</v>
      </c>
      <c r="B1700" s="2"/>
      <c r="C1700" s="2"/>
      <c r="D1700" s="2"/>
      <c r="E1700" s="2"/>
      <c r="F1700" s="2"/>
      <c r="G1700" s="2"/>
      <c r="H1700" s="2"/>
      <c r="I1700" s="2"/>
      <c r="J1700" s="2"/>
      <c r="K1700" s="2"/>
      <c r="L1700" s="2"/>
      <c r="M1700" s="2">
        <v>0</v>
      </c>
      <c r="N1700" s="2">
        <v>0</v>
      </c>
    </row>
    <row r="1701" spans="1:14" x14ac:dyDescent="0.25">
      <c r="A1701" s="4">
        <v>324933859</v>
      </c>
      <c r="B1701" s="2"/>
      <c r="C1701" s="2"/>
      <c r="D1701" s="2"/>
      <c r="E1701" s="2"/>
      <c r="F1701" s="2"/>
      <c r="G1701" s="2"/>
      <c r="H1701" s="2"/>
      <c r="I1701" s="2"/>
      <c r="J1701" s="2"/>
      <c r="K1701" s="2"/>
      <c r="L1701" s="2"/>
      <c r="M1701" s="2">
        <v>1208.54</v>
      </c>
      <c r="N1701" s="2">
        <v>1208.54</v>
      </c>
    </row>
    <row r="1702" spans="1:14" x14ac:dyDescent="0.25">
      <c r="A1702" s="4">
        <v>324938096</v>
      </c>
      <c r="B1702" s="2"/>
      <c r="C1702" s="2"/>
      <c r="D1702" s="2"/>
      <c r="E1702" s="2"/>
      <c r="F1702" s="2">
        <v>6042.4</v>
      </c>
      <c r="G1702" s="2"/>
      <c r="H1702" s="2"/>
      <c r="I1702" s="2"/>
      <c r="J1702" s="2"/>
      <c r="K1702" s="2"/>
      <c r="L1702" s="2"/>
      <c r="M1702" s="2"/>
      <c r="N1702" s="2">
        <v>6042.4</v>
      </c>
    </row>
    <row r="1703" spans="1:14" x14ac:dyDescent="0.25">
      <c r="A1703" s="4">
        <v>324966687</v>
      </c>
      <c r="B1703" s="2"/>
      <c r="C1703" s="2"/>
      <c r="D1703" s="2"/>
      <c r="E1703" s="2"/>
      <c r="F1703" s="2"/>
      <c r="G1703" s="2"/>
      <c r="H1703" s="2"/>
      <c r="I1703" s="2"/>
      <c r="J1703" s="2"/>
      <c r="K1703" s="2"/>
      <c r="L1703" s="2"/>
      <c r="M1703" s="2">
        <v>639.39999999999986</v>
      </c>
      <c r="N1703" s="2">
        <v>639.39999999999986</v>
      </c>
    </row>
    <row r="1704" spans="1:14" x14ac:dyDescent="0.25">
      <c r="A1704" s="4">
        <v>324966688</v>
      </c>
      <c r="B1704" s="2"/>
      <c r="C1704" s="2"/>
      <c r="D1704" s="2"/>
      <c r="E1704" s="2"/>
      <c r="F1704" s="2"/>
      <c r="G1704" s="2"/>
      <c r="H1704" s="2"/>
      <c r="I1704" s="2"/>
      <c r="J1704" s="2"/>
      <c r="K1704" s="2"/>
      <c r="L1704" s="2"/>
      <c r="M1704" s="2">
        <v>686.04</v>
      </c>
      <c r="N1704" s="2">
        <v>686.04</v>
      </c>
    </row>
    <row r="1705" spans="1:14" x14ac:dyDescent="0.25">
      <c r="A1705" s="4">
        <v>325009499</v>
      </c>
      <c r="B1705" s="2"/>
      <c r="C1705" s="2"/>
      <c r="D1705" s="2"/>
      <c r="E1705" s="2"/>
      <c r="F1705" s="2">
        <v>64575.759999999995</v>
      </c>
      <c r="G1705" s="2"/>
      <c r="H1705" s="2"/>
      <c r="I1705" s="2"/>
      <c r="J1705" s="2"/>
      <c r="K1705" s="2"/>
      <c r="L1705" s="2"/>
      <c r="M1705" s="2"/>
      <c r="N1705" s="2">
        <v>64575.759999999995</v>
      </c>
    </row>
    <row r="1706" spans="1:14" x14ac:dyDescent="0.25">
      <c r="A1706" s="4">
        <v>325016984</v>
      </c>
      <c r="B1706" s="2"/>
      <c r="C1706" s="2"/>
      <c r="D1706" s="2"/>
      <c r="E1706" s="2"/>
      <c r="F1706" s="2">
        <v>14563.48</v>
      </c>
      <c r="G1706" s="2"/>
      <c r="H1706" s="2"/>
      <c r="I1706" s="2"/>
      <c r="J1706" s="2"/>
      <c r="K1706" s="2"/>
      <c r="L1706" s="2"/>
      <c r="M1706" s="2"/>
      <c r="N1706" s="2">
        <v>14563.48</v>
      </c>
    </row>
    <row r="1707" spans="1:14" x14ac:dyDescent="0.25">
      <c r="A1707" s="4">
        <v>325023316</v>
      </c>
      <c r="B1707" s="2"/>
      <c r="C1707" s="2"/>
      <c r="D1707" s="2"/>
      <c r="E1707" s="2"/>
      <c r="F1707" s="2"/>
      <c r="G1707" s="2"/>
      <c r="H1707" s="2"/>
      <c r="I1707" s="2"/>
      <c r="J1707" s="2"/>
      <c r="K1707" s="2"/>
      <c r="L1707" s="2"/>
      <c r="M1707" s="2">
        <v>1031.98</v>
      </c>
      <c r="N1707" s="2">
        <v>1031.98</v>
      </c>
    </row>
    <row r="1708" spans="1:14" x14ac:dyDescent="0.25">
      <c r="A1708" s="4">
        <v>325027004</v>
      </c>
      <c r="B1708" s="2"/>
      <c r="C1708" s="2"/>
      <c r="D1708" s="2"/>
      <c r="E1708" s="2"/>
      <c r="F1708" s="2">
        <v>127935.72</v>
      </c>
      <c r="G1708" s="2"/>
      <c r="H1708" s="2"/>
      <c r="I1708" s="2"/>
      <c r="J1708" s="2"/>
      <c r="K1708" s="2"/>
      <c r="L1708" s="2"/>
      <c r="M1708" s="2"/>
      <c r="N1708" s="2">
        <v>127935.72</v>
      </c>
    </row>
    <row r="1709" spans="1:14" x14ac:dyDescent="0.25">
      <c r="A1709" s="4">
        <v>325030197</v>
      </c>
      <c r="B1709" s="2"/>
      <c r="C1709" s="2"/>
      <c r="D1709" s="2"/>
      <c r="E1709" s="2"/>
      <c r="F1709" s="2"/>
      <c r="G1709" s="2"/>
      <c r="H1709" s="2"/>
      <c r="I1709" s="2"/>
      <c r="J1709" s="2"/>
      <c r="K1709" s="2"/>
      <c r="L1709" s="2"/>
      <c r="M1709" s="2">
        <v>429</v>
      </c>
      <c r="N1709" s="2">
        <v>429</v>
      </c>
    </row>
    <row r="1710" spans="1:14" x14ac:dyDescent="0.25">
      <c r="A1710" s="4">
        <v>325030198</v>
      </c>
      <c r="B1710" s="2"/>
      <c r="C1710" s="2"/>
      <c r="D1710" s="2"/>
      <c r="E1710" s="2"/>
      <c r="F1710" s="2"/>
      <c r="G1710" s="2"/>
      <c r="H1710" s="2"/>
      <c r="I1710" s="2"/>
      <c r="J1710" s="2"/>
      <c r="K1710" s="2"/>
      <c r="L1710" s="2"/>
      <c r="M1710" s="2">
        <v>429</v>
      </c>
      <c r="N1710" s="2">
        <v>429</v>
      </c>
    </row>
    <row r="1711" spans="1:14" x14ac:dyDescent="0.25">
      <c r="A1711" s="4">
        <v>325031399</v>
      </c>
      <c r="B1711" s="2"/>
      <c r="C1711" s="2"/>
      <c r="D1711" s="2"/>
      <c r="E1711" s="2"/>
      <c r="F1711" s="2"/>
      <c r="G1711" s="2"/>
      <c r="H1711" s="2"/>
      <c r="I1711" s="2"/>
      <c r="J1711" s="2"/>
      <c r="K1711" s="2"/>
      <c r="L1711" s="2"/>
      <c r="M1711" s="2">
        <v>457.41999999999996</v>
      </c>
      <c r="N1711" s="2">
        <v>457.41999999999996</v>
      </c>
    </row>
    <row r="1712" spans="1:14" x14ac:dyDescent="0.25">
      <c r="A1712" s="4">
        <v>325041987</v>
      </c>
      <c r="B1712" s="2"/>
      <c r="C1712" s="2"/>
      <c r="D1712" s="2"/>
      <c r="E1712" s="2"/>
      <c r="F1712" s="2"/>
      <c r="G1712" s="2"/>
      <c r="H1712" s="2"/>
      <c r="I1712" s="2"/>
      <c r="J1712" s="2"/>
      <c r="K1712" s="2"/>
      <c r="L1712" s="2"/>
      <c r="M1712" s="2">
        <v>0</v>
      </c>
      <c r="N1712" s="2">
        <v>0</v>
      </c>
    </row>
    <row r="1713" spans="1:14" x14ac:dyDescent="0.25">
      <c r="A1713" s="4">
        <v>325044085</v>
      </c>
      <c r="B1713" s="2"/>
      <c r="C1713" s="2"/>
      <c r="D1713" s="2"/>
      <c r="E1713" s="2"/>
      <c r="F1713" s="2"/>
      <c r="G1713" s="2"/>
      <c r="H1713" s="2"/>
      <c r="I1713" s="2"/>
      <c r="J1713" s="2"/>
      <c r="K1713" s="2"/>
      <c r="L1713" s="2"/>
      <c r="M1713" s="2">
        <v>389.65999999999997</v>
      </c>
      <c r="N1713" s="2">
        <v>389.65999999999997</v>
      </c>
    </row>
    <row r="1714" spans="1:14" x14ac:dyDescent="0.25">
      <c r="A1714" s="4">
        <v>325050040</v>
      </c>
      <c r="B1714" s="2"/>
      <c r="C1714" s="2"/>
      <c r="D1714" s="2"/>
      <c r="E1714" s="2"/>
      <c r="F1714" s="2">
        <v>8798</v>
      </c>
      <c r="G1714" s="2"/>
      <c r="H1714" s="2"/>
      <c r="I1714" s="2"/>
      <c r="J1714" s="2"/>
      <c r="K1714" s="2"/>
      <c r="L1714" s="2"/>
      <c r="M1714" s="2"/>
      <c r="N1714" s="2">
        <v>8798</v>
      </c>
    </row>
    <row r="1715" spans="1:14" x14ac:dyDescent="0.25">
      <c r="A1715" s="4">
        <v>325050041</v>
      </c>
      <c r="B1715" s="2"/>
      <c r="C1715" s="2"/>
      <c r="D1715" s="2"/>
      <c r="E1715" s="2"/>
      <c r="F1715" s="2">
        <v>3407.84</v>
      </c>
      <c r="G1715" s="2"/>
      <c r="H1715" s="2"/>
      <c r="I1715" s="2"/>
      <c r="J1715" s="2"/>
      <c r="K1715" s="2"/>
      <c r="L1715" s="2"/>
      <c r="M1715" s="2"/>
      <c r="N1715" s="2">
        <v>3407.84</v>
      </c>
    </row>
    <row r="1716" spans="1:14" x14ac:dyDescent="0.25">
      <c r="A1716" s="4">
        <v>325056409</v>
      </c>
      <c r="B1716" s="2"/>
      <c r="C1716" s="2"/>
      <c r="D1716" s="2"/>
      <c r="E1716" s="2"/>
      <c r="F1716" s="2"/>
      <c r="G1716" s="2"/>
      <c r="H1716" s="2"/>
      <c r="I1716" s="2"/>
      <c r="J1716" s="2"/>
      <c r="K1716" s="2"/>
      <c r="L1716" s="2"/>
      <c r="M1716" s="2">
        <v>1278.58</v>
      </c>
      <c r="N1716" s="2">
        <v>1278.58</v>
      </c>
    </row>
    <row r="1717" spans="1:14" x14ac:dyDescent="0.25">
      <c r="A1717" s="4">
        <v>325059269</v>
      </c>
      <c r="B1717" s="2"/>
      <c r="C1717" s="2"/>
      <c r="D1717" s="2"/>
      <c r="E1717" s="2"/>
      <c r="F1717" s="2"/>
      <c r="G1717" s="2"/>
      <c r="H1717" s="2"/>
      <c r="I1717" s="2"/>
      <c r="J1717" s="2"/>
      <c r="K1717" s="2"/>
      <c r="L1717" s="2"/>
      <c r="M1717" s="2">
        <v>687.07999999999993</v>
      </c>
      <c r="N1717" s="2">
        <v>687.07999999999993</v>
      </c>
    </row>
    <row r="1718" spans="1:14" x14ac:dyDescent="0.25">
      <c r="A1718" s="4">
        <v>325060368</v>
      </c>
      <c r="B1718" s="2"/>
      <c r="C1718" s="2"/>
      <c r="D1718" s="2"/>
      <c r="E1718" s="2"/>
      <c r="F1718" s="2">
        <v>83352.060000000012</v>
      </c>
      <c r="G1718" s="2"/>
      <c r="H1718" s="2"/>
      <c r="I1718" s="2"/>
      <c r="J1718" s="2"/>
      <c r="K1718" s="2"/>
      <c r="L1718" s="2"/>
      <c r="M1718" s="2"/>
      <c r="N1718" s="2">
        <v>83352.060000000012</v>
      </c>
    </row>
    <row r="1719" spans="1:14" x14ac:dyDescent="0.25">
      <c r="A1719" s="4">
        <v>325060369</v>
      </c>
      <c r="B1719" s="2"/>
      <c r="C1719" s="2"/>
      <c r="D1719" s="2"/>
      <c r="E1719" s="2"/>
      <c r="F1719" s="2">
        <v>57933.279999999999</v>
      </c>
      <c r="G1719" s="2"/>
      <c r="H1719" s="2"/>
      <c r="I1719" s="2"/>
      <c r="J1719" s="2"/>
      <c r="K1719" s="2"/>
      <c r="L1719" s="2"/>
      <c r="M1719" s="2"/>
      <c r="N1719" s="2">
        <v>57933.279999999999</v>
      </c>
    </row>
    <row r="1720" spans="1:14" x14ac:dyDescent="0.25">
      <c r="A1720" s="4">
        <v>325060649</v>
      </c>
      <c r="B1720" s="2"/>
      <c r="C1720" s="2"/>
      <c r="D1720" s="2"/>
      <c r="E1720" s="2"/>
      <c r="F1720" s="2"/>
      <c r="G1720" s="2"/>
      <c r="H1720" s="2"/>
      <c r="I1720" s="2"/>
      <c r="J1720" s="2"/>
      <c r="K1720" s="2"/>
      <c r="L1720" s="2"/>
      <c r="M1720" s="2">
        <v>391.28000000000003</v>
      </c>
      <c r="N1720" s="2">
        <v>391.28000000000003</v>
      </c>
    </row>
    <row r="1721" spans="1:14" x14ac:dyDescent="0.25">
      <c r="A1721" s="4">
        <v>325066026</v>
      </c>
      <c r="B1721" s="2"/>
      <c r="C1721" s="2"/>
      <c r="D1721" s="2"/>
      <c r="E1721" s="2"/>
      <c r="F1721" s="2"/>
      <c r="G1721" s="2"/>
      <c r="H1721" s="2"/>
      <c r="I1721" s="2"/>
      <c r="J1721" s="2"/>
      <c r="K1721" s="2"/>
      <c r="L1721" s="2"/>
      <c r="M1721" s="2">
        <v>0</v>
      </c>
      <c r="N1721" s="2">
        <v>0</v>
      </c>
    </row>
    <row r="1722" spans="1:14" x14ac:dyDescent="0.25">
      <c r="A1722" s="4">
        <v>325066557</v>
      </c>
      <c r="B1722" s="2"/>
      <c r="C1722" s="2"/>
      <c r="D1722" s="2"/>
      <c r="E1722" s="2"/>
      <c r="F1722" s="2"/>
      <c r="G1722" s="2"/>
      <c r="H1722" s="2"/>
      <c r="I1722" s="2"/>
      <c r="J1722" s="2"/>
      <c r="K1722" s="2"/>
      <c r="L1722" s="2"/>
      <c r="M1722" s="2">
        <v>644.5</v>
      </c>
      <c r="N1722" s="2">
        <v>644.5</v>
      </c>
    </row>
    <row r="1723" spans="1:14" x14ac:dyDescent="0.25">
      <c r="A1723" s="4">
        <v>325071582</v>
      </c>
      <c r="B1723" s="2"/>
      <c r="C1723" s="2"/>
      <c r="D1723" s="2"/>
      <c r="E1723" s="2"/>
      <c r="F1723" s="2"/>
      <c r="G1723" s="2"/>
      <c r="H1723" s="2"/>
      <c r="I1723" s="2"/>
      <c r="J1723" s="2"/>
      <c r="K1723" s="2"/>
      <c r="L1723" s="2"/>
      <c r="M1723" s="2">
        <v>1146</v>
      </c>
      <c r="N1723" s="2">
        <v>1146</v>
      </c>
    </row>
    <row r="1724" spans="1:14" x14ac:dyDescent="0.25">
      <c r="A1724" s="4">
        <v>325078469</v>
      </c>
      <c r="B1724" s="2"/>
      <c r="C1724" s="2"/>
      <c r="D1724" s="2"/>
      <c r="E1724" s="2"/>
      <c r="F1724" s="2"/>
      <c r="G1724" s="2"/>
      <c r="H1724" s="2"/>
      <c r="I1724" s="2"/>
      <c r="J1724" s="2"/>
      <c r="K1724" s="2"/>
      <c r="L1724" s="2"/>
      <c r="M1724" s="2">
        <v>565.16</v>
      </c>
      <c r="N1724" s="2">
        <v>565.16</v>
      </c>
    </row>
    <row r="1725" spans="1:14" x14ac:dyDescent="0.25">
      <c r="A1725" s="4">
        <v>325081245</v>
      </c>
      <c r="B1725" s="2"/>
      <c r="C1725" s="2"/>
      <c r="D1725" s="2"/>
      <c r="E1725" s="2"/>
      <c r="F1725" s="2"/>
      <c r="G1725" s="2"/>
      <c r="H1725" s="2"/>
      <c r="I1725" s="2"/>
      <c r="J1725" s="2"/>
      <c r="K1725" s="2"/>
      <c r="L1725" s="2"/>
      <c r="M1725" s="2">
        <v>1694.3400000000001</v>
      </c>
      <c r="N1725" s="2">
        <v>1694.3400000000001</v>
      </c>
    </row>
    <row r="1726" spans="1:14" x14ac:dyDescent="0.25">
      <c r="A1726" s="4">
        <v>325086955</v>
      </c>
      <c r="B1726" s="2"/>
      <c r="C1726" s="2"/>
      <c r="D1726" s="2"/>
      <c r="E1726" s="2"/>
      <c r="F1726" s="2">
        <v>2227.1999999999998</v>
      </c>
      <c r="G1726" s="2"/>
      <c r="H1726" s="2"/>
      <c r="I1726" s="2"/>
      <c r="J1726" s="2"/>
      <c r="K1726" s="2"/>
      <c r="L1726" s="2"/>
      <c r="M1726" s="2"/>
      <c r="N1726" s="2">
        <v>2227.1999999999998</v>
      </c>
    </row>
    <row r="1727" spans="1:14" x14ac:dyDescent="0.25">
      <c r="A1727" s="4">
        <v>325090700</v>
      </c>
      <c r="B1727" s="2"/>
      <c r="C1727" s="2"/>
      <c r="D1727" s="2"/>
      <c r="E1727" s="2"/>
      <c r="F1727" s="2">
        <v>52959.68</v>
      </c>
      <c r="G1727" s="2"/>
      <c r="H1727" s="2"/>
      <c r="I1727" s="2"/>
      <c r="J1727" s="2"/>
      <c r="K1727" s="2"/>
      <c r="L1727" s="2"/>
      <c r="M1727" s="2"/>
      <c r="N1727" s="2">
        <v>52959.68</v>
      </c>
    </row>
    <row r="1728" spans="1:14" x14ac:dyDescent="0.25">
      <c r="A1728" s="4">
        <v>325094055</v>
      </c>
      <c r="B1728" s="2"/>
      <c r="C1728" s="2"/>
      <c r="D1728" s="2"/>
      <c r="E1728" s="2"/>
      <c r="F1728" s="2"/>
      <c r="G1728" s="2"/>
      <c r="H1728" s="2"/>
      <c r="I1728" s="2"/>
      <c r="J1728" s="2"/>
      <c r="K1728" s="2"/>
      <c r="L1728" s="2"/>
      <c r="M1728" s="2">
        <v>707.4</v>
      </c>
      <c r="N1728" s="2">
        <v>707.4</v>
      </c>
    </row>
    <row r="1729" spans="1:14" x14ac:dyDescent="0.25">
      <c r="A1729" s="4">
        <v>325094919</v>
      </c>
      <c r="B1729" s="2"/>
      <c r="C1729" s="2"/>
      <c r="D1729" s="2"/>
      <c r="E1729" s="2"/>
      <c r="F1729" s="2"/>
      <c r="G1729" s="2"/>
      <c r="H1729" s="2">
        <v>10185.39</v>
      </c>
      <c r="I1729" s="2"/>
      <c r="J1729" s="2"/>
      <c r="K1729" s="2"/>
      <c r="L1729" s="2"/>
      <c r="M1729" s="2"/>
      <c r="N1729" s="2">
        <v>10185.39</v>
      </c>
    </row>
    <row r="1730" spans="1:14" x14ac:dyDescent="0.25">
      <c r="A1730" s="4">
        <v>325099155</v>
      </c>
      <c r="B1730" s="2"/>
      <c r="C1730" s="2"/>
      <c r="D1730" s="2"/>
      <c r="E1730" s="2"/>
      <c r="F1730" s="2"/>
      <c r="G1730" s="2"/>
      <c r="H1730" s="2"/>
      <c r="I1730" s="2"/>
      <c r="J1730" s="2"/>
      <c r="K1730" s="2"/>
      <c r="L1730" s="2"/>
      <c r="M1730" s="2">
        <v>621.12999999999988</v>
      </c>
      <c r="N1730" s="2">
        <v>621.12999999999988</v>
      </c>
    </row>
    <row r="1731" spans="1:14" x14ac:dyDescent="0.25">
      <c r="A1731" s="4">
        <v>325100369</v>
      </c>
      <c r="B1731" s="2"/>
      <c r="C1731" s="2"/>
      <c r="D1731" s="2"/>
      <c r="E1731" s="2"/>
      <c r="F1731" s="2"/>
      <c r="G1731" s="2"/>
      <c r="H1731" s="2"/>
      <c r="I1731" s="2"/>
      <c r="J1731" s="2"/>
      <c r="K1731" s="2"/>
      <c r="L1731" s="2"/>
      <c r="M1731" s="2">
        <v>941.93</v>
      </c>
      <c r="N1731" s="2">
        <v>941.93</v>
      </c>
    </row>
    <row r="1732" spans="1:14" x14ac:dyDescent="0.25">
      <c r="A1732" s="4">
        <v>325100470</v>
      </c>
      <c r="B1732" s="2"/>
      <c r="C1732" s="2"/>
      <c r="D1732" s="2"/>
      <c r="E1732" s="2"/>
      <c r="F1732" s="2">
        <v>1556.3</v>
      </c>
      <c r="G1732" s="2"/>
      <c r="H1732" s="2"/>
      <c r="I1732" s="2"/>
      <c r="J1732" s="2"/>
      <c r="K1732" s="2"/>
      <c r="L1732" s="2"/>
      <c r="M1732" s="2"/>
      <c r="N1732" s="2">
        <v>1556.3</v>
      </c>
    </row>
    <row r="1733" spans="1:14" x14ac:dyDescent="0.25">
      <c r="A1733" s="4">
        <v>325103812</v>
      </c>
      <c r="B1733" s="2"/>
      <c r="C1733" s="2"/>
      <c r="D1733" s="2"/>
      <c r="E1733" s="2"/>
      <c r="F1733" s="2"/>
      <c r="G1733" s="2"/>
      <c r="H1733" s="2">
        <v>1229.1199999999999</v>
      </c>
      <c r="I1733" s="2"/>
      <c r="J1733" s="2"/>
      <c r="K1733" s="2"/>
      <c r="L1733" s="2"/>
      <c r="M1733" s="2"/>
      <c r="N1733" s="2">
        <v>1229.1199999999999</v>
      </c>
    </row>
    <row r="1734" spans="1:14" x14ac:dyDescent="0.25">
      <c r="A1734" s="4">
        <v>325105398</v>
      </c>
      <c r="B1734" s="2"/>
      <c r="C1734" s="2"/>
      <c r="D1734" s="2"/>
      <c r="E1734" s="2"/>
      <c r="F1734" s="2">
        <v>5646.5</v>
      </c>
      <c r="G1734" s="2"/>
      <c r="H1734" s="2"/>
      <c r="I1734" s="2"/>
      <c r="J1734" s="2"/>
      <c r="K1734" s="2"/>
      <c r="L1734" s="2"/>
      <c r="M1734" s="2"/>
      <c r="N1734" s="2">
        <v>5646.5</v>
      </c>
    </row>
    <row r="1735" spans="1:14" x14ac:dyDescent="0.25">
      <c r="A1735" s="4">
        <v>325105406</v>
      </c>
      <c r="B1735" s="2"/>
      <c r="C1735" s="2"/>
      <c r="D1735" s="2"/>
      <c r="E1735" s="2"/>
      <c r="F1735" s="2">
        <v>25668.440000000002</v>
      </c>
      <c r="G1735" s="2"/>
      <c r="H1735" s="2"/>
      <c r="I1735" s="2"/>
      <c r="J1735" s="2"/>
      <c r="K1735" s="2"/>
      <c r="L1735" s="2"/>
      <c r="M1735" s="2"/>
      <c r="N1735" s="2">
        <v>25668.440000000002</v>
      </c>
    </row>
    <row r="1736" spans="1:14" x14ac:dyDescent="0.25">
      <c r="A1736" s="4">
        <v>325108218</v>
      </c>
      <c r="B1736" s="2"/>
      <c r="C1736" s="2"/>
      <c r="D1736" s="2"/>
      <c r="E1736" s="2"/>
      <c r="F1736" s="2">
        <v>7202.8</v>
      </c>
      <c r="G1736" s="2"/>
      <c r="H1736" s="2"/>
      <c r="I1736" s="2"/>
      <c r="J1736" s="2"/>
      <c r="K1736" s="2"/>
      <c r="L1736" s="2"/>
      <c r="M1736" s="2"/>
      <c r="N1736" s="2">
        <v>7202.8</v>
      </c>
    </row>
    <row r="1737" spans="1:14" x14ac:dyDescent="0.25">
      <c r="A1737" s="4">
        <v>325112464</v>
      </c>
      <c r="B1737" s="2"/>
      <c r="C1737" s="2"/>
      <c r="D1737" s="2"/>
      <c r="E1737" s="2"/>
      <c r="F1737" s="2"/>
      <c r="G1737" s="2"/>
      <c r="H1737" s="2"/>
      <c r="I1737" s="2"/>
      <c r="J1737" s="2"/>
      <c r="K1737" s="2"/>
      <c r="L1737" s="2"/>
      <c r="M1737" s="2">
        <v>371.16</v>
      </c>
      <c r="N1737" s="2">
        <v>371.16</v>
      </c>
    </row>
    <row r="1738" spans="1:14" x14ac:dyDescent="0.25">
      <c r="A1738" s="4">
        <v>325114229</v>
      </c>
      <c r="B1738" s="2"/>
      <c r="C1738" s="2"/>
      <c r="D1738" s="2"/>
      <c r="E1738" s="2"/>
      <c r="F1738" s="2"/>
      <c r="G1738" s="2"/>
      <c r="H1738" s="2"/>
      <c r="I1738" s="2"/>
      <c r="J1738" s="2"/>
      <c r="K1738" s="2"/>
      <c r="L1738" s="2"/>
      <c r="M1738" s="2">
        <v>431.79999999999995</v>
      </c>
      <c r="N1738" s="2">
        <v>431.79999999999995</v>
      </c>
    </row>
    <row r="1739" spans="1:14" x14ac:dyDescent="0.25">
      <c r="A1739" s="4">
        <v>325115546</v>
      </c>
      <c r="B1739" s="2"/>
      <c r="C1739" s="2"/>
      <c r="D1739" s="2"/>
      <c r="E1739" s="2"/>
      <c r="F1739" s="2"/>
      <c r="G1739" s="2"/>
      <c r="H1739" s="2"/>
      <c r="I1739" s="2"/>
      <c r="J1739" s="2"/>
      <c r="K1739" s="2"/>
      <c r="L1739" s="2"/>
      <c r="M1739" s="2">
        <v>816.28</v>
      </c>
      <c r="N1739" s="2">
        <v>816.28</v>
      </c>
    </row>
    <row r="1740" spans="1:14" x14ac:dyDescent="0.25">
      <c r="A1740" s="4">
        <v>325117490</v>
      </c>
      <c r="B1740" s="2"/>
      <c r="C1740" s="2"/>
      <c r="D1740" s="2"/>
      <c r="E1740" s="2"/>
      <c r="F1740" s="2"/>
      <c r="G1740" s="2"/>
      <c r="H1740" s="2"/>
      <c r="I1740" s="2"/>
      <c r="J1740" s="2"/>
      <c r="K1740" s="2"/>
      <c r="L1740" s="2"/>
      <c r="M1740" s="2">
        <v>544.15</v>
      </c>
      <c r="N1740" s="2">
        <v>544.15</v>
      </c>
    </row>
    <row r="1741" spans="1:14" x14ac:dyDescent="0.25">
      <c r="A1741" s="4">
        <v>325122236</v>
      </c>
      <c r="B1741" s="2"/>
      <c r="C1741" s="2"/>
      <c r="D1741" s="2"/>
      <c r="E1741" s="2"/>
      <c r="F1741" s="2"/>
      <c r="G1741" s="2"/>
      <c r="H1741" s="2"/>
      <c r="I1741" s="2"/>
      <c r="J1741" s="2"/>
      <c r="K1741" s="2"/>
      <c r="L1741" s="2"/>
      <c r="M1741" s="2">
        <v>328.56</v>
      </c>
      <c r="N1741" s="2">
        <v>328.56</v>
      </c>
    </row>
    <row r="1742" spans="1:14" x14ac:dyDescent="0.25">
      <c r="A1742" s="4">
        <v>325123478</v>
      </c>
      <c r="B1742" s="2"/>
      <c r="C1742" s="2"/>
      <c r="D1742" s="2"/>
      <c r="E1742" s="2"/>
      <c r="F1742" s="2">
        <v>9158</v>
      </c>
      <c r="G1742" s="2"/>
      <c r="H1742" s="2"/>
      <c r="I1742" s="2"/>
      <c r="J1742" s="2"/>
      <c r="K1742" s="2"/>
      <c r="L1742" s="2"/>
      <c r="M1742" s="2"/>
      <c r="N1742" s="2">
        <v>9158</v>
      </c>
    </row>
    <row r="1743" spans="1:14" x14ac:dyDescent="0.25">
      <c r="A1743" s="4">
        <v>325124692</v>
      </c>
      <c r="B1743" s="2"/>
      <c r="C1743" s="2"/>
      <c r="D1743" s="2"/>
      <c r="E1743" s="2"/>
      <c r="F1743" s="2"/>
      <c r="G1743" s="2"/>
      <c r="H1743" s="2"/>
      <c r="I1743" s="2"/>
      <c r="J1743" s="2"/>
      <c r="K1743" s="2"/>
      <c r="L1743" s="2"/>
      <c r="M1743" s="2">
        <v>966.75</v>
      </c>
      <c r="N1743" s="2">
        <v>966.75</v>
      </c>
    </row>
    <row r="1744" spans="1:14" x14ac:dyDescent="0.25">
      <c r="A1744" s="4">
        <v>325126131</v>
      </c>
      <c r="B1744" s="2"/>
      <c r="C1744" s="2"/>
      <c r="D1744" s="2"/>
      <c r="E1744" s="2"/>
      <c r="F1744" s="2">
        <v>32132.440000000002</v>
      </c>
      <c r="G1744" s="2"/>
      <c r="H1744" s="2"/>
      <c r="I1744" s="2"/>
      <c r="J1744" s="2"/>
      <c r="K1744" s="2"/>
      <c r="L1744" s="2"/>
      <c r="M1744" s="2"/>
      <c r="N1744" s="2">
        <v>32132.440000000002</v>
      </c>
    </row>
    <row r="1745" spans="1:14" x14ac:dyDescent="0.25">
      <c r="A1745" s="4">
        <v>325128647</v>
      </c>
      <c r="B1745" s="2"/>
      <c r="C1745" s="2"/>
      <c r="D1745" s="2"/>
      <c r="E1745" s="2"/>
      <c r="F1745" s="2"/>
      <c r="G1745" s="2"/>
      <c r="H1745" s="2"/>
      <c r="I1745" s="2"/>
      <c r="J1745" s="2"/>
      <c r="K1745" s="2"/>
      <c r="L1745" s="2"/>
      <c r="M1745" s="2">
        <v>0</v>
      </c>
      <c r="N1745" s="2">
        <v>0</v>
      </c>
    </row>
    <row r="1746" spans="1:14" x14ac:dyDescent="0.25">
      <c r="A1746" s="4">
        <v>325139276</v>
      </c>
      <c r="B1746" s="2"/>
      <c r="C1746" s="2"/>
      <c r="D1746" s="2"/>
      <c r="E1746" s="2"/>
      <c r="F1746" s="2"/>
      <c r="G1746" s="2"/>
      <c r="H1746" s="2"/>
      <c r="I1746" s="2"/>
      <c r="J1746" s="2"/>
      <c r="K1746" s="2"/>
      <c r="L1746" s="2"/>
      <c r="M1746" s="2">
        <v>0</v>
      </c>
      <c r="N1746" s="2">
        <v>0</v>
      </c>
    </row>
    <row r="1747" spans="1:14" x14ac:dyDescent="0.25">
      <c r="A1747" s="4">
        <v>325139277</v>
      </c>
      <c r="B1747" s="2"/>
      <c r="C1747" s="2"/>
      <c r="D1747" s="2"/>
      <c r="E1747" s="2"/>
      <c r="F1747" s="2"/>
      <c r="G1747" s="2"/>
      <c r="H1747" s="2"/>
      <c r="I1747" s="2"/>
      <c r="J1747" s="2"/>
      <c r="K1747" s="2"/>
      <c r="L1747" s="2"/>
      <c r="M1747" s="2">
        <v>0</v>
      </c>
      <c r="N1747" s="2">
        <v>0</v>
      </c>
    </row>
    <row r="1748" spans="1:14" x14ac:dyDescent="0.25">
      <c r="A1748" s="4">
        <v>325140566</v>
      </c>
      <c r="B1748" s="2"/>
      <c r="C1748" s="2"/>
      <c r="D1748" s="2"/>
      <c r="E1748" s="2"/>
      <c r="F1748" s="2"/>
      <c r="G1748" s="2"/>
      <c r="H1748" s="2"/>
      <c r="I1748" s="2"/>
      <c r="J1748" s="2"/>
      <c r="K1748" s="2"/>
      <c r="L1748" s="2"/>
      <c r="M1748" s="2">
        <v>420</v>
      </c>
      <c r="N1748" s="2">
        <v>420</v>
      </c>
    </row>
    <row r="1749" spans="1:14" x14ac:dyDescent="0.25">
      <c r="A1749" s="4">
        <v>325143758</v>
      </c>
      <c r="B1749" s="2"/>
      <c r="C1749" s="2"/>
      <c r="D1749" s="2"/>
      <c r="E1749" s="2"/>
      <c r="F1749" s="2"/>
      <c r="G1749" s="2"/>
      <c r="H1749" s="2"/>
      <c r="I1749" s="2"/>
      <c r="J1749" s="2"/>
      <c r="K1749" s="2"/>
      <c r="L1749" s="2"/>
      <c r="M1749" s="2">
        <v>1209.72</v>
      </c>
      <c r="N1749" s="2">
        <v>1209.72</v>
      </c>
    </row>
    <row r="1750" spans="1:14" x14ac:dyDescent="0.25">
      <c r="A1750" s="4">
        <v>325146140</v>
      </c>
      <c r="B1750" s="2"/>
      <c r="C1750" s="2"/>
      <c r="D1750" s="2"/>
      <c r="E1750" s="2"/>
      <c r="F1750" s="2"/>
      <c r="G1750" s="2"/>
      <c r="H1750" s="2"/>
      <c r="I1750" s="2"/>
      <c r="J1750" s="2"/>
      <c r="K1750" s="2"/>
      <c r="L1750" s="2"/>
      <c r="M1750" s="2">
        <v>543.82000000000005</v>
      </c>
      <c r="N1750" s="2">
        <v>543.82000000000005</v>
      </c>
    </row>
    <row r="1751" spans="1:14" x14ac:dyDescent="0.25">
      <c r="A1751" s="4">
        <v>325149199</v>
      </c>
      <c r="B1751" s="2"/>
      <c r="C1751" s="2"/>
      <c r="D1751" s="2"/>
      <c r="E1751" s="2"/>
      <c r="F1751" s="2"/>
      <c r="G1751" s="2"/>
      <c r="H1751" s="2"/>
      <c r="I1751" s="2"/>
      <c r="J1751" s="2"/>
      <c r="K1751" s="2"/>
      <c r="L1751" s="2"/>
      <c r="M1751" s="2">
        <v>419.03999999999996</v>
      </c>
      <c r="N1751" s="2">
        <v>419.03999999999996</v>
      </c>
    </row>
    <row r="1752" spans="1:14" x14ac:dyDescent="0.25">
      <c r="A1752" s="4">
        <v>325150852</v>
      </c>
      <c r="B1752" s="2"/>
      <c r="C1752" s="2"/>
      <c r="D1752" s="2"/>
      <c r="E1752" s="2"/>
      <c r="F1752" s="2"/>
      <c r="G1752" s="2"/>
      <c r="H1752" s="2"/>
      <c r="I1752" s="2"/>
      <c r="J1752" s="2"/>
      <c r="K1752" s="2"/>
      <c r="L1752" s="2"/>
      <c r="M1752" s="2">
        <v>429.04999999999995</v>
      </c>
      <c r="N1752" s="2">
        <v>429.04999999999995</v>
      </c>
    </row>
    <row r="1753" spans="1:14" x14ac:dyDescent="0.25">
      <c r="A1753" s="4">
        <v>325152487</v>
      </c>
      <c r="B1753" s="2"/>
      <c r="C1753" s="2"/>
      <c r="D1753" s="2"/>
      <c r="E1753" s="2"/>
      <c r="F1753" s="2"/>
      <c r="G1753" s="2">
        <v>583.01</v>
      </c>
      <c r="H1753" s="2"/>
      <c r="I1753" s="2"/>
      <c r="J1753" s="2"/>
      <c r="K1753" s="2"/>
      <c r="L1753" s="2"/>
      <c r="M1753" s="2"/>
      <c r="N1753" s="2">
        <v>583.01</v>
      </c>
    </row>
    <row r="1754" spans="1:14" x14ac:dyDescent="0.25">
      <c r="A1754" s="4">
        <v>325153865</v>
      </c>
      <c r="B1754" s="2"/>
      <c r="C1754" s="2"/>
      <c r="D1754" s="2"/>
      <c r="E1754" s="2"/>
      <c r="F1754" s="2">
        <v>15948.4</v>
      </c>
      <c r="G1754" s="2"/>
      <c r="H1754" s="2"/>
      <c r="I1754" s="2"/>
      <c r="J1754" s="2"/>
      <c r="K1754" s="2"/>
      <c r="L1754" s="2"/>
      <c r="M1754" s="2"/>
      <c r="N1754" s="2">
        <v>15948.4</v>
      </c>
    </row>
    <row r="1755" spans="1:14" x14ac:dyDescent="0.25">
      <c r="A1755" s="4">
        <v>325154451</v>
      </c>
      <c r="B1755" s="2"/>
      <c r="C1755" s="2"/>
      <c r="D1755" s="2"/>
      <c r="E1755" s="2"/>
      <c r="F1755" s="2"/>
      <c r="G1755" s="2"/>
      <c r="H1755" s="2"/>
      <c r="I1755" s="2"/>
      <c r="J1755" s="2"/>
      <c r="K1755" s="2"/>
      <c r="L1755" s="2"/>
      <c r="M1755" s="2">
        <v>496.85</v>
      </c>
      <c r="N1755" s="2">
        <v>496.85</v>
      </c>
    </row>
    <row r="1756" spans="1:14" x14ac:dyDescent="0.25">
      <c r="A1756" s="4">
        <v>325154452</v>
      </c>
      <c r="B1756" s="2"/>
      <c r="C1756" s="2"/>
      <c r="D1756" s="2"/>
      <c r="E1756" s="2"/>
      <c r="F1756" s="2"/>
      <c r="G1756" s="2"/>
      <c r="H1756" s="2"/>
      <c r="I1756" s="2"/>
      <c r="J1756" s="2"/>
      <c r="K1756" s="2"/>
      <c r="L1756" s="2"/>
      <c r="M1756" s="2">
        <v>0</v>
      </c>
      <c r="N1756" s="2">
        <v>0</v>
      </c>
    </row>
    <row r="1757" spans="1:14" x14ac:dyDescent="0.25">
      <c r="A1757" s="4">
        <v>325154453</v>
      </c>
      <c r="B1757" s="2"/>
      <c r="C1757" s="2"/>
      <c r="D1757" s="2"/>
      <c r="E1757" s="2"/>
      <c r="F1757" s="2"/>
      <c r="G1757" s="2"/>
      <c r="H1757" s="2"/>
      <c r="I1757" s="2"/>
      <c r="J1757" s="2"/>
      <c r="K1757" s="2"/>
      <c r="L1757" s="2"/>
      <c r="M1757" s="2">
        <v>0</v>
      </c>
      <c r="N1757" s="2">
        <v>0</v>
      </c>
    </row>
    <row r="1758" spans="1:14" x14ac:dyDescent="0.25">
      <c r="A1758" s="4">
        <v>325154454</v>
      </c>
      <c r="B1758" s="2"/>
      <c r="C1758" s="2"/>
      <c r="D1758" s="2"/>
      <c r="E1758" s="2"/>
      <c r="F1758" s="2"/>
      <c r="G1758" s="2"/>
      <c r="H1758" s="2"/>
      <c r="I1758" s="2"/>
      <c r="J1758" s="2"/>
      <c r="K1758" s="2"/>
      <c r="L1758" s="2"/>
      <c r="M1758" s="2">
        <v>0</v>
      </c>
      <c r="N1758" s="2">
        <v>0</v>
      </c>
    </row>
    <row r="1759" spans="1:14" x14ac:dyDescent="0.25">
      <c r="A1759" s="4">
        <v>325154456</v>
      </c>
      <c r="B1759" s="2"/>
      <c r="C1759" s="2"/>
      <c r="D1759" s="2"/>
      <c r="E1759" s="2"/>
      <c r="F1759" s="2"/>
      <c r="G1759" s="2"/>
      <c r="H1759" s="2"/>
      <c r="I1759" s="2"/>
      <c r="J1759" s="2"/>
      <c r="K1759" s="2"/>
      <c r="L1759" s="2"/>
      <c r="M1759" s="2">
        <v>739.51</v>
      </c>
      <c r="N1759" s="2">
        <v>739.51</v>
      </c>
    </row>
    <row r="1760" spans="1:14" x14ac:dyDescent="0.25">
      <c r="A1760" s="4">
        <v>325154457</v>
      </c>
      <c r="B1760" s="2"/>
      <c r="C1760" s="2"/>
      <c r="D1760" s="2"/>
      <c r="E1760" s="2"/>
      <c r="F1760" s="2"/>
      <c r="G1760" s="2"/>
      <c r="H1760" s="2"/>
      <c r="I1760" s="2"/>
      <c r="J1760" s="2"/>
      <c r="K1760" s="2"/>
      <c r="L1760" s="2"/>
      <c r="M1760" s="2">
        <v>0</v>
      </c>
      <c r="N1760" s="2">
        <v>0</v>
      </c>
    </row>
    <row r="1761" spans="1:14" x14ac:dyDescent="0.25">
      <c r="A1761" s="4">
        <v>325154532</v>
      </c>
      <c r="B1761" s="2"/>
      <c r="C1761" s="2"/>
      <c r="D1761" s="2"/>
      <c r="E1761" s="2"/>
      <c r="F1761" s="2"/>
      <c r="G1761" s="2"/>
      <c r="H1761" s="2"/>
      <c r="I1761" s="2"/>
      <c r="J1761" s="2"/>
      <c r="K1761" s="2"/>
      <c r="L1761" s="2"/>
      <c r="M1761" s="2">
        <v>381.18</v>
      </c>
      <c r="N1761" s="2">
        <v>381.18</v>
      </c>
    </row>
    <row r="1762" spans="1:14" x14ac:dyDescent="0.25">
      <c r="A1762" s="4">
        <v>325158067</v>
      </c>
      <c r="B1762" s="2"/>
      <c r="C1762" s="2"/>
      <c r="D1762" s="2"/>
      <c r="E1762" s="2"/>
      <c r="F1762" s="2"/>
      <c r="G1762" s="2"/>
      <c r="H1762" s="2"/>
      <c r="I1762" s="2"/>
      <c r="J1762" s="2"/>
      <c r="K1762" s="2"/>
      <c r="L1762" s="2"/>
      <c r="M1762" s="2">
        <v>515.73</v>
      </c>
      <c r="N1762" s="2">
        <v>515.73</v>
      </c>
    </row>
    <row r="1763" spans="1:14" x14ac:dyDescent="0.25">
      <c r="A1763" s="4">
        <v>325158070</v>
      </c>
      <c r="B1763" s="2"/>
      <c r="C1763" s="2"/>
      <c r="D1763" s="2"/>
      <c r="E1763" s="2"/>
      <c r="F1763" s="2"/>
      <c r="G1763" s="2"/>
      <c r="H1763" s="2"/>
      <c r="I1763" s="2"/>
      <c r="J1763" s="2"/>
      <c r="K1763" s="2"/>
      <c r="L1763" s="2"/>
      <c r="M1763" s="2">
        <v>960.17</v>
      </c>
      <c r="N1763" s="2">
        <v>960.17</v>
      </c>
    </row>
    <row r="1764" spans="1:14" x14ac:dyDescent="0.25">
      <c r="A1764" s="4">
        <v>325158071</v>
      </c>
      <c r="B1764" s="2"/>
      <c r="C1764" s="2"/>
      <c r="D1764" s="2"/>
      <c r="E1764" s="2"/>
      <c r="F1764" s="2"/>
      <c r="G1764" s="2"/>
      <c r="H1764" s="2"/>
      <c r="I1764" s="2"/>
      <c r="J1764" s="2"/>
      <c r="K1764" s="2"/>
      <c r="L1764" s="2"/>
      <c r="M1764" s="2">
        <v>0</v>
      </c>
      <c r="N1764" s="2">
        <v>0</v>
      </c>
    </row>
    <row r="1765" spans="1:14" x14ac:dyDescent="0.25">
      <c r="A1765" s="4">
        <v>325158073</v>
      </c>
      <c r="B1765" s="2"/>
      <c r="C1765" s="2"/>
      <c r="D1765" s="2"/>
      <c r="E1765" s="2"/>
      <c r="F1765" s="2"/>
      <c r="G1765" s="2"/>
      <c r="H1765" s="2"/>
      <c r="I1765" s="2"/>
      <c r="J1765" s="2"/>
      <c r="K1765" s="2"/>
      <c r="L1765" s="2"/>
      <c r="M1765" s="2">
        <v>1411.35</v>
      </c>
      <c r="N1765" s="2">
        <v>1411.35</v>
      </c>
    </row>
    <row r="1766" spans="1:14" x14ac:dyDescent="0.25">
      <c r="A1766" s="4">
        <v>325160255</v>
      </c>
      <c r="B1766" s="2"/>
      <c r="C1766" s="2"/>
      <c r="D1766" s="2"/>
      <c r="E1766" s="2"/>
      <c r="F1766" s="2"/>
      <c r="G1766" s="2"/>
      <c r="H1766" s="2"/>
      <c r="I1766" s="2"/>
      <c r="J1766" s="2"/>
      <c r="K1766" s="2"/>
      <c r="L1766" s="2"/>
      <c r="M1766" s="2">
        <v>1224.4299999999998</v>
      </c>
      <c r="N1766" s="2">
        <v>1224.4299999999998</v>
      </c>
    </row>
    <row r="1767" spans="1:14" x14ac:dyDescent="0.25">
      <c r="A1767" s="4">
        <v>325160262</v>
      </c>
      <c r="B1767" s="2"/>
      <c r="C1767" s="2"/>
      <c r="D1767" s="2"/>
      <c r="E1767" s="2"/>
      <c r="F1767" s="2"/>
      <c r="G1767" s="2"/>
      <c r="H1767" s="2"/>
      <c r="I1767" s="2"/>
      <c r="J1767" s="2"/>
      <c r="K1767" s="2"/>
      <c r="L1767" s="2"/>
      <c r="M1767" s="2">
        <v>670.82999999999993</v>
      </c>
      <c r="N1767" s="2">
        <v>670.82999999999993</v>
      </c>
    </row>
    <row r="1768" spans="1:14" x14ac:dyDescent="0.25">
      <c r="A1768" s="4">
        <v>325160373</v>
      </c>
      <c r="B1768" s="2"/>
      <c r="C1768" s="2"/>
      <c r="D1768" s="2"/>
      <c r="E1768" s="2"/>
      <c r="F1768" s="2">
        <v>33912.080000000002</v>
      </c>
      <c r="G1768" s="2"/>
      <c r="H1768" s="2"/>
      <c r="I1768" s="2"/>
      <c r="J1768" s="2"/>
      <c r="K1768" s="2"/>
      <c r="L1768" s="2"/>
      <c r="M1768" s="2"/>
      <c r="N1768" s="2">
        <v>33912.080000000002</v>
      </c>
    </row>
    <row r="1769" spans="1:14" x14ac:dyDescent="0.25">
      <c r="A1769" s="4">
        <v>325161632</v>
      </c>
      <c r="B1769" s="2"/>
      <c r="C1769" s="2"/>
      <c r="D1769" s="2"/>
      <c r="E1769" s="2"/>
      <c r="F1769" s="2"/>
      <c r="G1769" s="2"/>
      <c r="H1769" s="2"/>
      <c r="I1769" s="2"/>
      <c r="J1769" s="2"/>
      <c r="K1769" s="2"/>
      <c r="L1769" s="2"/>
      <c r="M1769" s="2">
        <v>1288.04</v>
      </c>
      <c r="N1769" s="2">
        <v>1288.04</v>
      </c>
    </row>
    <row r="1770" spans="1:14" x14ac:dyDescent="0.25">
      <c r="A1770" s="4">
        <v>325161643</v>
      </c>
      <c r="B1770" s="2"/>
      <c r="C1770" s="2"/>
      <c r="D1770" s="2"/>
      <c r="E1770" s="2"/>
      <c r="F1770" s="2"/>
      <c r="G1770" s="2"/>
      <c r="H1770" s="2"/>
      <c r="I1770" s="2"/>
      <c r="J1770" s="2"/>
      <c r="K1770" s="2"/>
      <c r="L1770" s="2"/>
      <c r="M1770" s="2">
        <v>0</v>
      </c>
      <c r="N1770" s="2">
        <v>0</v>
      </c>
    </row>
    <row r="1771" spans="1:14" x14ac:dyDescent="0.25">
      <c r="A1771" s="4">
        <v>325162514</v>
      </c>
      <c r="B1771" s="2"/>
      <c r="C1771" s="2"/>
      <c r="D1771" s="2"/>
      <c r="E1771" s="2"/>
      <c r="F1771" s="2">
        <v>1830</v>
      </c>
      <c r="G1771" s="2"/>
      <c r="H1771" s="2"/>
      <c r="I1771" s="2"/>
      <c r="J1771" s="2"/>
      <c r="K1771" s="2"/>
      <c r="L1771" s="2"/>
      <c r="M1771" s="2"/>
      <c r="N1771" s="2">
        <v>1830</v>
      </c>
    </row>
    <row r="1772" spans="1:14" x14ac:dyDescent="0.25">
      <c r="A1772" s="4">
        <v>325165872</v>
      </c>
      <c r="B1772" s="2"/>
      <c r="C1772" s="2"/>
      <c r="D1772" s="2"/>
      <c r="E1772" s="2"/>
      <c r="F1772" s="2"/>
      <c r="G1772" s="2"/>
      <c r="H1772" s="2"/>
      <c r="I1772" s="2"/>
      <c r="J1772" s="2"/>
      <c r="K1772" s="2"/>
      <c r="L1772" s="2"/>
      <c r="M1772" s="2">
        <v>517.91999999999996</v>
      </c>
      <c r="N1772" s="2">
        <v>517.91999999999996</v>
      </c>
    </row>
    <row r="1773" spans="1:14" x14ac:dyDescent="0.25">
      <c r="A1773" s="4">
        <v>325166643</v>
      </c>
      <c r="B1773" s="2"/>
      <c r="C1773" s="2"/>
      <c r="D1773" s="2"/>
      <c r="E1773" s="2"/>
      <c r="F1773" s="2"/>
      <c r="G1773" s="2"/>
      <c r="H1773" s="2"/>
      <c r="I1773" s="2"/>
      <c r="J1773" s="2"/>
      <c r="K1773" s="2"/>
      <c r="L1773" s="2"/>
      <c r="M1773" s="2">
        <v>0</v>
      </c>
      <c r="N1773" s="2">
        <v>0</v>
      </c>
    </row>
    <row r="1774" spans="1:14" x14ac:dyDescent="0.25">
      <c r="A1774" s="4">
        <v>325167402</v>
      </c>
      <c r="B1774" s="2"/>
      <c r="C1774" s="2"/>
      <c r="D1774" s="2"/>
      <c r="E1774" s="2"/>
      <c r="F1774" s="2"/>
      <c r="G1774" s="2"/>
      <c r="H1774" s="2"/>
      <c r="I1774" s="2"/>
      <c r="J1774" s="2"/>
      <c r="K1774" s="2"/>
      <c r="L1774" s="2"/>
      <c r="M1774" s="2">
        <v>0</v>
      </c>
      <c r="N1774" s="2">
        <v>0</v>
      </c>
    </row>
    <row r="1775" spans="1:14" x14ac:dyDescent="0.25">
      <c r="A1775" s="4">
        <v>325167615</v>
      </c>
      <c r="B1775" s="2"/>
      <c r="C1775" s="2"/>
      <c r="D1775" s="2"/>
      <c r="E1775" s="2"/>
      <c r="F1775" s="2"/>
      <c r="G1775" s="2"/>
      <c r="H1775" s="2"/>
      <c r="I1775" s="2"/>
      <c r="J1775" s="2"/>
      <c r="K1775" s="2"/>
      <c r="L1775" s="2"/>
      <c r="M1775" s="2">
        <v>1713.2099999999991</v>
      </c>
      <c r="N1775" s="2">
        <v>1713.2099999999991</v>
      </c>
    </row>
    <row r="1776" spans="1:14" x14ac:dyDescent="0.25">
      <c r="A1776" s="4">
        <v>325169641</v>
      </c>
      <c r="B1776" s="2"/>
      <c r="C1776" s="2"/>
      <c r="D1776" s="2"/>
      <c r="E1776" s="2"/>
      <c r="F1776" s="2"/>
      <c r="G1776" s="2"/>
      <c r="H1776" s="2"/>
      <c r="I1776" s="2"/>
      <c r="J1776" s="2"/>
      <c r="K1776" s="2"/>
      <c r="L1776" s="2"/>
      <c r="M1776" s="2">
        <v>1011.53</v>
      </c>
      <c r="N1776" s="2">
        <v>1011.53</v>
      </c>
    </row>
    <row r="1777" spans="1:14" x14ac:dyDescent="0.25">
      <c r="A1777" s="4">
        <v>325170395</v>
      </c>
      <c r="B1777" s="2"/>
      <c r="C1777" s="2"/>
      <c r="D1777" s="2"/>
      <c r="E1777" s="2"/>
      <c r="F1777" s="2">
        <v>43945.599999999999</v>
      </c>
      <c r="G1777" s="2"/>
      <c r="H1777" s="2"/>
      <c r="I1777" s="2"/>
      <c r="J1777" s="2"/>
      <c r="K1777" s="2"/>
      <c r="L1777" s="2"/>
      <c r="M1777" s="2"/>
      <c r="N1777" s="2">
        <v>43945.599999999999</v>
      </c>
    </row>
    <row r="1778" spans="1:14" x14ac:dyDescent="0.25">
      <c r="A1778" s="4">
        <v>325171003</v>
      </c>
      <c r="B1778" s="2"/>
      <c r="C1778" s="2"/>
      <c r="D1778" s="2"/>
      <c r="E1778" s="2"/>
      <c r="F1778" s="2"/>
      <c r="G1778" s="2"/>
      <c r="H1778" s="2"/>
      <c r="I1778" s="2"/>
      <c r="J1778" s="2"/>
      <c r="K1778" s="2"/>
      <c r="L1778" s="2"/>
      <c r="M1778" s="2">
        <v>876.03</v>
      </c>
      <c r="N1778" s="2">
        <v>876.03</v>
      </c>
    </row>
    <row r="1779" spans="1:14" x14ac:dyDescent="0.25">
      <c r="A1779" s="4">
        <v>325172352</v>
      </c>
      <c r="B1779" s="2"/>
      <c r="C1779" s="2"/>
      <c r="D1779" s="2"/>
      <c r="E1779" s="2"/>
      <c r="F1779" s="2"/>
      <c r="G1779" s="2"/>
      <c r="H1779" s="2"/>
      <c r="I1779" s="2"/>
      <c r="J1779" s="2"/>
      <c r="K1779" s="2"/>
      <c r="L1779" s="2"/>
      <c r="M1779" s="2">
        <v>1457.98</v>
      </c>
      <c r="N1779" s="2">
        <v>1457.98</v>
      </c>
    </row>
    <row r="1780" spans="1:14" x14ac:dyDescent="0.25">
      <c r="A1780" s="4">
        <v>325173622</v>
      </c>
      <c r="B1780" s="2"/>
      <c r="C1780" s="2"/>
      <c r="D1780" s="2"/>
      <c r="E1780" s="2"/>
      <c r="F1780" s="2"/>
      <c r="G1780" s="2"/>
      <c r="H1780" s="2"/>
      <c r="I1780" s="2"/>
      <c r="J1780" s="2"/>
      <c r="K1780" s="2"/>
      <c r="L1780" s="2"/>
      <c r="M1780" s="2">
        <v>1701</v>
      </c>
      <c r="N1780" s="2">
        <v>1701</v>
      </c>
    </row>
    <row r="1781" spans="1:14" x14ac:dyDescent="0.25">
      <c r="A1781" s="4">
        <v>325173637</v>
      </c>
      <c r="B1781" s="2"/>
      <c r="C1781" s="2"/>
      <c r="D1781" s="2"/>
      <c r="E1781" s="2"/>
      <c r="F1781" s="2"/>
      <c r="G1781" s="2"/>
      <c r="H1781" s="2"/>
      <c r="I1781" s="2"/>
      <c r="J1781" s="2"/>
      <c r="K1781" s="2"/>
      <c r="L1781" s="2"/>
      <c r="M1781" s="2">
        <v>1058.3300000000002</v>
      </c>
      <c r="N1781" s="2">
        <v>1058.3300000000002</v>
      </c>
    </row>
    <row r="1782" spans="1:14" x14ac:dyDescent="0.25">
      <c r="A1782" s="4">
        <v>325173638</v>
      </c>
      <c r="B1782" s="2"/>
      <c r="C1782" s="2"/>
      <c r="D1782" s="2"/>
      <c r="E1782" s="2"/>
      <c r="F1782" s="2"/>
      <c r="G1782" s="2"/>
      <c r="H1782" s="2"/>
      <c r="I1782" s="2"/>
      <c r="J1782" s="2"/>
      <c r="K1782" s="2"/>
      <c r="L1782" s="2"/>
      <c r="M1782" s="2">
        <v>1176.02</v>
      </c>
      <c r="N1782" s="2">
        <v>1176.02</v>
      </c>
    </row>
    <row r="1783" spans="1:14" x14ac:dyDescent="0.25">
      <c r="A1783" s="4">
        <v>325173639</v>
      </c>
      <c r="B1783" s="2"/>
      <c r="C1783" s="2"/>
      <c r="D1783" s="2"/>
      <c r="E1783" s="2"/>
      <c r="F1783" s="2"/>
      <c r="G1783" s="2"/>
      <c r="H1783" s="2"/>
      <c r="I1783" s="2"/>
      <c r="J1783" s="2"/>
      <c r="K1783" s="2"/>
      <c r="L1783" s="2"/>
      <c r="M1783" s="2">
        <v>989.70000000000016</v>
      </c>
      <c r="N1783" s="2">
        <v>989.70000000000016</v>
      </c>
    </row>
    <row r="1784" spans="1:14" x14ac:dyDescent="0.25">
      <c r="A1784" s="4">
        <v>325181291</v>
      </c>
      <c r="B1784" s="2"/>
      <c r="C1784" s="2"/>
      <c r="D1784" s="2"/>
      <c r="E1784" s="2"/>
      <c r="F1784" s="2"/>
      <c r="G1784" s="2"/>
      <c r="H1784" s="2"/>
      <c r="I1784" s="2"/>
      <c r="J1784" s="2"/>
      <c r="K1784" s="2"/>
      <c r="L1784" s="2"/>
      <c r="M1784" s="2">
        <v>806.48</v>
      </c>
      <c r="N1784" s="2">
        <v>806.48</v>
      </c>
    </row>
    <row r="1785" spans="1:14" x14ac:dyDescent="0.25">
      <c r="A1785" s="4">
        <v>325185533</v>
      </c>
      <c r="B1785" s="2"/>
      <c r="C1785" s="2"/>
      <c r="D1785" s="2"/>
      <c r="E1785" s="2"/>
      <c r="F1785" s="2"/>
      <c r="G1785" s="2"/>
      <c r="H1785" s="2"/>
      <c r="I1785" s="2"/>
      <c r="J1785" s="2"/>
      <c r="K1785" s="2"/>
      <c r="L1785" s="2"/>
      <c r="M1785" s="2">
        <v>1010.6400000000001</v>
      </c>
      <c r="N1785" s="2">
        <v>1010.6400000000001</v>
      </c>
    </row>
    <row r="1786" spans="1:14" x14ac:dyDescent="0.25">
      <c r="A1786" s="4">
        <v>325188394</v>
      </c>
      <c r="B1786" s="2"/>
      <c r="C1786" s="2"/>
      <c r="D1786" s="2"/>
      <c r="E1786" s="2"/>
      <c r="F1786" s="2"/>
      <c r="G1786" s="2"/>
      <c r="H1786" s="2"/>
      <c r="I1786" s="2"/>
      <c r="J1786" s="2"/>
      <c r="K1786" s="2"/>
      <c r="L1786" s="2"/>
      <c r="M1786" s="2">
        <v>425</v>
      </c>
      <c r="N1786" s="2">
        <v>425</v>
      </c>
    </row>
    <row r="1787" spans="1:14" x14ac:dyDescent="0.25">
      <c r="A1787" s="4">
        <v>325188578</v>
      </c>
      <c r="B1787" s="2"/>
      <c r="C1787" s="2"/>
      <c r="D1787" s="2"/>
      <c r="E1787" s="2"/>
      <c r="F1787" s="2"/>
      <c r="G1787" s="2"/>
      <c r="H1787" s="2"/>
      <c r="I1787" s="2"/>
      <c r="J1787" s="2"/>
      <c r="K1787" s="2"/>
      <c r="L1787" s="2"/>
      <c r="M1787" s="2">
        <v>495.29999999999995</v>
      </c>
      <c r="N1787" s="2">
        <v>495.29999999999995</v>
      </c>
    </row>
    <row r="1788" spans="1:14" x14ac:dyDescent="0.25">
      <c r="A1788" s="4">
        <v>325188627</v>
      </c>
      <c r="B1788" s="2"/>
      <c r="C1788" s="2"/>
      <c r="D1788" s="2"/>
      <c r="E1788" s="2"/>
      <c r="F1788" s="2"/>
      <c r="G1788" s="2"/>
      <c r="H1788" s="2"/>
      <c r="I1788" s="2"/>
      <c r="J1788" s="2"/>
      <c r="K1788" s="2"/>
      <c r="L1788" s="2"/>
      <c r="M1788" s="2">
        <v>1297.2200000000003</v>
      </c>
      <c r="N1788" s="2">
        <v>1297.2200000000003</v>
      </c>
    </row>
    <row r="1789" spans="1:14" x14ac:dyDescent="0.25">
      <c r="A1789" s="4">
        <v>325188629</v>
      </c>
      <c r="B1789" s="2"/>
      <c r="C1789" s="2"/>
      <c r="D1789" s="2"/>
      <c r="E1789" s="2"/>
      <c r="F1789" s="2"/>
      <c r="G1789" s="2"/>
      <c r="H1789" s="2"/>
      <c r="I1789" s="2"/>
      <c r="J1789" s="2"/>
      <c r="K1789" s="2"/>
      <c r="L1789" s="2"/>
      <c r="M1789" s="2">
        <v>436.8</v>
      </c>
      <c r="N1789" s="2">
        <v>436.8</v>
      </c>
    </row>
    <row r="1790" spans="1:14" x14ac:dyDescent="0.25">
      <c r="A1790" s="4">
        <v>325192833</v>
      </c>
      <c r="B1790" s="2"/>
      <c r="C1790" s="2"/>
      <c r="D1790" s="2"/>
      <c r="E1790" s="2"/>
      <c r="F1790" s="2"/>
      <c r="G1790" s="2"/>
      <c r="H1790" s="2"/>
      <c r="I1790" s="2"/>
      <c r="J1790" s="2"/>
      <c r="K1790" s="2"/>
      <c r="L1790" s="2"/>
      <c r="M1790" s="2">
        <v>1616.8000000000002</v>
      </c>
      <c r="N1790" s="2">
        <v>1616.8000000000002</v>
      </c>
    </row>
    <row r="1791" spans="1:14" x14ac:dyDescent="0.25">
      <c r="A1791" s="4">
        <v>325193306</v>
      </c>
      <c r="B1791" s="2"/>
      <c r="C1791" s="2"/>
      <c r="D1791" s="2"/>
      <c r="E1791" s="2"/>
      <c r="F1791" s="2"/>
      <c r="G1791" s="2"/>
      <c r="H1791" s="2"/>
      <c r="I1791" s="2"/>
      <c r="J1791" s="2"/>
      <c r="K1791" s="2"/>
      <c r="L1791" s="2"/>
      <c r="M1791" s="2">
        <v>523.66</v>
      </c>
      <c r="N1791" s="2">
        <v>523.66</v>
      </c>
    </row>
    <row r="1792" spans="1:14" x14ac:dyDescent="0.25">
      <c r="A1792" s="4">
        <v>325193320</v>
      </c>
      <c r="B1792" s="2"/>
      <c r="C1792" s="2"/>
      <c r="D1792" s="2"/>
      <c r="E1792" s="2"/>
      <c r="F1792" s="2"/>
      <c r="G1792" s="2"/>
      <c r="H1792" s="2"/>
      <c r="I1792" s="2"/>
      <c r="J1792" s="2"/>
      <c r="K1792" s="2"/>
      <c r="L1792" s="2"/>
      <c r="M1792" s="2">
        <v>352.6</v>
      </c>
      <c r="N1792" s="2">
        <v>352.6</v>
      </c>
    </row>
    <row r="1793" spans="1:14" x14ac:dyDescent="0.25">
      <c r="A1793" s="4">
        <v>325195846</v>
      </c>
      <c r="B1793" s="2"/>
      <c r="C1793" s="2"/>
      <c r="D1793" s="2"/>
      <c r="E1793" s="2"/>
      <c r="F1793" s="2"/>
      <c r="G1793" s="2"/>
      <c r="H1793" s="2"/>
      <c r="I1793" s="2"/>
      <c r="J1793" s="2"/>
      <c r="K1793" s="2"/>
      <c r="L1793" s="2"/>
      <c r="M1793" s="2">
        <v>0</v>
      </c>
      <c r="N1793" s="2">
        <v>0</v>
      </c>
    </row>
    <row r="1794" spans="1:14" x14ac:dyDescent="0.25">
      <c r="A1794" s="4">
        <v>325197494</v>
      </c>
      <c r="B1794" s="2"/>
      <c r="C1794" s="2"/>
      <c r="D1794" s="2"/>
      <c r="E1794" s="2"/>
      <c r="F1794" s="2"/>
      <c r="G1794" s="2"/>
      <c r="H1794" s="2"/>
      <c r="I1794" s="2"/>
      <c r="J1794" s="2"/>
      <c r="K1794" s="2"/>
      <c r="L1794" s="2"/>
      <c r="M1794" s="2">
        <v>1276.3499999999999</v>
      </c>
      <c r="N1794" s="2">
        <v>1276.3499999999999</v>
      </c>
    </row>
    <row r="1795" spans="1:14" x14ac:dyDescent="0.25">
      <c r="A1795" s="4">
        <v>325197497</v>
      </c>
      <c r="B1795" s="2"/>
      <c r="C1795" s="2"/>
      <c r="D1795" s="2"/>
      <c r="E1795" s="2"/>
      <c r="F1795" s="2"/>
      <c r="G1795" s="2"/>
      <c r="H1795" s="2"/>
      <c r="I1795" s="2"/>
      <c r="J1795" s="2"/>
      <c r="K1795" s="2"/>
      <c r="L1795" s="2"/>
      <c r="M1795" s="2">
        <v>611.12</v>
      </c>
      <c r="N1795" s="2">
        <v>611.12</v>
      </c>
    </row>
    <row r="1796" spans="1:14" x14ac:dyDescent="0.25">
      <c r="A1796" s="4">
        <v>325200076</v>
      </c>
      <c r="B1796" s="2"/>
      <c r="C1796" s="2"/>
      <c r="D1796" s="2"/>
      <c r="E1796" s="2"/>
      <c r="F1796" s="2"/>
      <c r="G1796" s="2"/>
      <c r="H1796" s="2"/>
      <c r="I1796" s="2"/>
      <c r="J1796" s="2"/>
      <c r="K1796" s="2"/>
      <c r="L1796" s="2"/>
      <c r="M1796" s="2">
        <v>439.55999999999995</v>
      </c>
      <c r="N1796" s="2">
        <v>439.55999999999995</v>
      </c>
    </row>
    <row r="1797" spans="1:14" x14ac:dyDescent="0.25">
      <c r="A1797" s="4">
        <v>325200875</v>
      </c>
      <c r="B1797" s="2"/>
      <c r="C1797" s="2"/>
      <c r="D1797" s="2"/>
      <c r="E1797" s="2"/>
      <c r="F1797" s="2"/>
      <c r="G1797" s="2"/>
      <c r="H1797" s="2"/>
      <c r="I1797" s="2"/>
      <c r="J1797" s="2"/>
      <c r="K1797" s="2"/>
      <c r="L1797" s="2"/>
      <c r="M1797" s="2">
        <v>474</v>
      </c>
      <c r="N1797" s="2">
        <v>474</v>
      </c>
    </row>
    <row r="1798" spans="1:14" x14ac:dyDescent="0.25">
      <c r="A1798" s="4">
        <v>325200877</v>
      </c>
      <c r="B1798" s="2"/>
      <c r="C1798" s="2"/>
      <c r="D1798" s="2"/>
      <c r="E1798" s="2"/>
      <c r="F1798" s="2"/>
      <c r="G1798" s="2"/>
      <c r="H1798" s="2"/>
      <c r="I1798" s="2"/>
      <c r="J1798" s="2"/>
      <c r="K1798" s="2"/>
      <c r="L1798" s="2"/>
      <c r="M1798" s="2">
        <v>424.11999999999995</v>
      </c>
      <c r="N1798" s="2">
        <v>424.11999999999995</v>
      </c>
    </row>
    <row r="1799" spans="1:14" x14ac:dyDescent="0.25">
      <c r="A1799" s="4">
        <v>325200900</v>
      </c>
      <c r="B1799" s="2"/>
      <c r="C1799" s="2"/>
      <c r="D1799" s="2"/>
      <c r="E1799" s="2"/>
      <c r="F1799" s="2"/>
      <c r="G1799" s="2"/>
      <c r="H1799" s="2"/>
      <c r="I1799" s="2"/>
      <c r="J1799" s="2"/>
      <c r="K1799" s="2"/>
      <c r="L1799" s="2"/>
      <c r="M1799" s="2">
        <v>1586.71</v>
      </c>
      <c r="N1799" s="2">
        <v>1586.71</v>
      </c>
    </row>
    <row r="1800" spans="1:14" x14ac:dyDescent="0.25">
      <c r="A1800" s="4">
        <v>325201080</v>
      </c>
      <c r="B1800" s="2"/>
      <c r="C1800" s="2"/>
      <c r="D1800" s="2"/>
      <c r="E1800" s="2"/>
      <c r="F1800" s="2"/>
      <c r="G1800" s="2"/>
      <c r="H1800" s="2"/>
      <c r="I1800" s="2"/>
      <c r="J1800" s="2"/>
      <c r="K1800" s="2"/>
      <c r="L1800" s="2"/>
      <c r="M1800" s="2">
        <v>1641.8400000000001</v>
      </c>
      <c r="N1800" s="2">
        <v>1641.8400000000001</v>
      </c>
    </row>
    <row r="1801" spans="1:14" x14ac:dyDescent="0.25">
      <c r="A1801" s="4">
        <v>325201104</v>
      </c>
      <c r="B1801" s="2"/>
      <c r="C1801" s="2"/>
      <c r="D1801" s="2"/>
      <c r="E1801" s="2"/>
      <c r="F1801" s="2"/>
      <c r="G1801" s="2"/>
      <c r="H1801" s="2"/>
      <c r="I1801" s="2"/>
      <c r="J1801" s="2"/>
      <c r="K1801" s="2"/>
      <c r="L1801" s="2"/>
      <c r="M1801" s="2">
        <v>0</v>
      </c>
      <c r="N1801" s="2">
        <v>0</v>
      </c>
    </row>
    <row r="1802" spans="1:14" x14ac:dyDescent="0.25">
      <c r="A1802" s="4">
        <v>325202627</v>
      </c>
      <c r="B1802" s="2"/>
      <c r="C1802" s="2"/>
      <c r="D1802" s="2"/>
      <c r="E1802" s="2"/>
      <c r="F1802" s="2"/>
      <c r="G1802" s="2"/>
      <c r="H1802" s="2"/>
      <c r="I1802" s="2"/>
      <c r="J1802" s="2"/>
      <c r="K1802" s="2"/>
      <c r="L1802" s="2"/>
      <c r="M1802" s="2">
        <v>1451.1100000000001</v>
      </c>
      <c r="N1802" s="2">
        <v>1451.1100000000001</v>
      </c>
    </row>
    <row r="1803" spans="1:14" x14ac:dyDescent="0.25">
      <c r="A1803" s="4">
        <v>325203151</v>
      </c>
      <c r="B1803" s="2"/>
      <c r="C1803" s="2"/>
      <c r="D1803" s="2"/>
      <c r="E1803" s="2"/>
      <c r="F1803" s="2"/>
      <c r="G1803" s="2"/>
      <c r="H1803" s="2"/>
      <c r="I1803" s="2"/>
      <c r="J1803" s="2"/>
      <c r="K1803" s="2"/>
      <c r="L1803" s="2"/>
      <c r="M1803" s="2">
        <v>0</v>
      </c>
      <c r="N1803" s="2">
        <v>0</v>
      </c>
    </row>
    <row r="1804" spans="1:14" x14ac:dyDescent="0.25">
      <c r="A1804" s="4">
        <v>325203873</v>
      </c>
      <c r="B1804" s="2"/>
      <c r="C1804" s="2"/>
      <c r="D1804" s="2"/>
      <c r="E1804" s="2"/>
      <c r="F1804" s="2"/>
      <c r="G1804" s="2"/>
      <c r="H1804" s="2"/>
      <c r="I1804" s="2"/>
      <c r="J1804" s="2"/>
      <c r="K1804" s="2"/>
      <c r="L1804" s="2"/>
      <c r="M1804" s="2">
        <v>1588.28</v>
      </c>
      <c r="N1804" s="2">
        <v>1588.28</v>
      </c>
    </row>
    <row r="1805" spans="1:14" x14ac:dyDescent="0.25">
      <c r="A1805" s="4">
        <v>325203874</v>
      </c>
      <c r="B1805" s="2"/>
      <c r="C1805" s="2"/>
      <c r="D1805" s="2"/>
      <c r="E1805" s="2"/>
      <c r="F1805" s="2"/>
      <c r="G1805" s="2"/>
      <c r="H1805" s="2"/>
      <c r="I1805" s="2"/>
      <c r="J1805" s="2"/>
      <c r="K1805" s="2"/>
      <c r="L1805" s="2"/>
      <c r="M1805" s="2">
        <v>0</v>
      </c>
      <c r="N1805" s="2">
        <v>0</v>
      </c>
    </row>
    <row r="1806" spans="1:14" x14ac:dyDescent="0.25">
      <c r="A1806" s="4">
        <v>325203875</v>
      </c>
      <c r="B1806" s="2"/>
      <c r="C1806" s="2"/>
      <c r="D1806" s="2"/>
      <c r="E1806" s="2"/>
      <c r="F1806" s="2"/>
      <c r="G1806" s="2"/>
      <c r="H1806" s="2"/>
      <c r="I1806" s="2"/>
      <c r="J1806" s="2"/>
      <c r="K1806" s="2"/>
      <c r="L1806" s="2"/>
      <c r="M1806" s="2">
        <v>830.45</v>
      </c>
      <c r="N1806" s="2">
        <v>830.45</v>
      </c>
    </row>
    <row r="1807" spans="1:14" x14ac:dyDescent="0.25">
      <c r="A1807" s="4">
        <v>325205040</v>
      </c>
      <c r="B1807" s="2"/>
      <c r="C1807" s="2"/>
      <c r="D1807" s="2"/>
      <c r="E1807" s="2"/>
      <c r="F1807" s="2"/>
      <c r="G1807" s="2"/>
      <c r="H1807" s="2"/>
      <c r="I1807" s="2"/>
      <c r="J1807" s="2"/>
      <c r="K1807" s="2"/>
      <c r="L1807" s="2"/>
      <c r="M1807" s="2">
        <v>1267.3399999999999</v>
      </c>
      <c r="N1807" s="2">
        <v>1267.3399999999999</v>
      </c>
    </row>
    <row r="1808" spans="1:14" x14ac:dyDescent="0.25">
      <c r="A1808" s="4">
        <v>325205730</v>
      </c>
      <c r="B1808" s="2"/>
      <c r="C1808" s="2"/>
      <c r="D1808" s="2"/>
      <c r="E1808" s="2"/>
      <c r="F1808" s="2"/>
      <c r="G1808" s="2"/>
      <c r="H1808" s="2"/>
      <c r="I1808" s="2"/>
      <c r="J1808" s="2"/>
      <c r="K1808" s="2"/>
      <c r="L1808" s="2"/>
      <c r="M1808" s="2">
        <v>739.04</v>
      </c>
      <c r="N1808" s="2">
        <v>739.04</v>
      </c>
    </row>
    <row r="1809" spans="1:14" x14ac:dyDescent="0.25">
      <c r="A1809" s="4">
        <v>325209015</v>
      </c>
      <c r="B1809" s="2"/>
      <c r="C1809" s="2"/>
      <c r="D1809" s="2"/>
      <c r="E1809" s="2"/>
      <c r="F1809" s="2"/>
      <c r="G1809" s="2"/>
      <c r="H1809" s="2"/>
      <c r="I1809" s="2"/>
      <c r="J1809" s="2"/>
      <c r="K1809" s="2"/>
      <c r="L1809" s="2"/>
      <c r="M1809" s="2">
        <v>1163.3800000000001</v>
      </c>
      <c r="N1809" s="2">
        <v>1163.3800000000001</v>
      </c>
    </row>
    <row r="1810" spans="1:14" x14ac:dyDescent="0.25">
      <c r="A1810" s="4">
        <v>325209480</v>
      </c>
      <c r="B1810" s="2"/>
      <c r="C1810" s="2"/>
      <c r="D1810" s="2"/>
      <c r="E1810" s="2"/>
      <c r="F1810" s="2"/>
      <c r="G1810" s="2"/>
      <c r="H1810" s="2"/>
      <c r="I1810" s="2"/>
      <c r="J1810" s="2"/>
      <c r="K1810" s="2"/>
      <c r="L1810" s="2"/>
      <c r="M1810" s="2">
        <v>727.09</v>
      </c>
      <c r="N1810" s="2">
        <v>727.09</v>
      </c>
    </row>
    <row r="1811" spans="1:14" x14ac:dyDescent="0.25">
      <c r="A1811" s="4">
        <v>325209481</v>
      </c>
      <c r="B1811" s="2"/>
      <c r="C1811" s="2"/>
      <c r="D1811" s="2"/>
      <c r="E1811" s="2"/>
      <c r="F1811" s="2"/>
      <c r="G1811" s="2"/>
      <c r="H1811" s="2"/>
      <c r="I1811" s="2"/>
      <c r="J1811" s="2"/>
      <c r="K1811" s="2"/>
      <c r="L1811" s="2"/>
      <c r="M1811" s="2">
        <v>1251.6300000000001</v>
      </c>
      <c r="N1811" s="2">
        <v>1251.6300000000001</v>
      </c>
    </row>
    <row r="1812" spans="1:14" x14ac:dyDescent="0.25">
      <c r="A1812" s="4">
        <v>325209881</v>
      </c>
      <c r="B1812" s="2"/>
      <c r="C1812" s="2"/>
      <c r="D1812" s="2"/>
      <c r="E1812" s="2"/>
      <c r="F1812" s="2"/>
      <c r="G1812" s="2"/>
      <c r="H1812" s="2"/>
      <c r="I1812" s="2"/>
      <c r="J1812" s="2"/>
      <c r="K1812" s="2"/>
      <c r="L1812" s="2"/>
      <c r="M1812" s="2">
        <v>0</v>
      </c>
      <c r="N1812" s="2">
        <v>0</v>
      </c>
    </row>
    <row r="1813" spans="1:14" x14ac:dyDescent="0.25">
      <c r="A1813" s="4">
        <v>325209882</v>
      </c>
      <c r="B1813" s="2"/>
      <c r="C1813" s="2"/>
      <c r="D1813" s="2"/>
      <c r="E1813" s="2"/>
      <c r="F1813" s="2"/>
      <c r="G1813" s="2"/>
      <c r="H1813" s="2"/>
      <c r="I1813" s="2"/>
      <c r="J1813" s="2"/>
      <c r="K1813" s="2"/>
      <c r="L1813" s="2"/>
      <c r="M1813" s="2">
        <v>0</v>
      </c>
      <c r="N1813" s="2">
        <v>0</v>
      </c>
    </row>
    <row r="1814" spans="1:14" x14ac:dyDescent="0.25">
      <c r="A1814" s="4">
        <v>325210780</v>
      </c>
      <c r="B1814" s="2"/>
      <c r="C1814" s="2"/>
      <c r="D1814" s="2"/>
      <c r="E1814" s="2"/>
      <c r="F1814" s="2"/>
      <c r="G1814" s="2"/>
      <c r="H1814" s="2"/>
      <c r="I1814" s="2"/>
      <c r="J1814" s="2"/>
      <c r="K1814" s="2"/>
      <c r="L1814" s="2"/>
      <c r="M1814" s="2">
        <v>569.65000000000009</v>
      </c>
      <c r="N1814" s="2">
        <v>569.65000000000009</v>
      </c>
    </row>
    <row r="1815" spans="1:14" x14ac:dyDescent="0.25">
      <c r="A1815" s="4">
        <v>325210785</v>
      </c>
      <c r="B1815" s="2"/>
      <c r="C1815" s="2"/>
      <c r="D1815" s="2"/>
      <c r="E1815" s="2"/>
      <c r="F1815" s="2"/>
      <c r="G1815" s="2"/>
      <c r="H1815" s="2"/>
      <c r="I1815" s="2"/>
      <c r="J1815" s="2"/>
      <c r="K1815" s="2"/>
      <c r="L1815" s="2"/>
      <c r="M1815" s="2">
        <v>538.69999999999993</v>
      </c>
      <c r="N1815" s="2">
        <v>538.69999999999993</v>
      </c>
    </row>
    <row r="1816" spans="1:14" x14ac:dyDescent="0.25">
      <c r="A1816" s="4">
        <v>325210786</v>
      </c>
      <c r="B1816" s="2"/>
      <c r="C1816" s="2"/>
      <c r="D1816" s="2"/>
      <c r="E1816" s="2"/>
      <c r="F1816" s="2"/>
      <c r="G1816" s="2"/>
      <c r="H1816" s="2"/>
      <c r="I1816" s="2"/>
      <c r="J1816" s="2"/>
      <c r="K1816" s="2"/>
      <c r="L1816" s="2"/>
      <c r="M1816" s="2">
        <v>461.21999999999997</v>
      </c>
      <c r="N1816" s="2">
        <v>461.21999999999997</v>
      </c>
    </row>
    <row r="1817" spans="1:14" x14ac:dyDescent="0.25">
      <c r="A1817" s="4">
        <v>325210787</v>
      </c>
      <c r="B1817" s="2"/>
      <c r="C1817" s="2"/>
      <c r="D1817" s="2"/>
      <c r="E1817" s="2"/>
      <c r="F1817" s="2"/>
      <c r="G1817" s="2"/>
      <c r="H1817" s="2"/>
      <c r="I1817" s="2"/>
      <c r="J1817" s="2"/>
      <c r="K1817" s="2"/>
      <c r="L1817" s="2"/>
      <c r="M1817" s="2">
        <v>535.24</v>
      </c>
      <c r="N1817" s="2">
        <v>535.24</v>
      </c>
    </row>
    <row r="1818" spans="1:14" x14ac:dyDescent="0.25">
      <c r="A1818" s="4">
        <v>325210788</v>
      </c>
      <c r="B1818" s="2"/>
      <c r="C1818" s="2"/>
      <c r="D1818" s="2"/>
      <c r="E1818" s="2"/>
      <c r="F1818" s="2"/>
      <c r="G1818" s="2"/>
      <c r="H1818" s="2"/>
      <c r="I1818" s="2"/>
      <c r="J1818" s="2"/>
      <c r="K1818" s="2"/>
      <c r="L1818" s="2"/>
      <c r="M1818" s="2">
        <v>654.76999999999987</v>
      </c>
      <c r="N1818" s="2">
        <v>654.76999999999987</v>
      </c>
    </row>
    <row r="1819" spans="1:14" x14ac:dyDescent="0.25">
      <c r="A1819" s="4">
        <v>325210789</v>
      </c>
      <c r="B1819" s="2"/>
      <c r="C1819" s="2"/>
      <c r="D1819" s="2"/>
      <c r="E1819" s="2"/>
      <c r="F1819" s="2"/>
      <c r="G1819" s="2"/>
      <c r="H1819" s="2"/>
      <c r="I1819" s="2"/>
      <c r="J1819" s="2"/>
      <c r="K1819" s="2"/>
      <c r="L1819" s="2"/>
      <c r="M1819" s="2">
        <v>1029.68</v>
      </c>
      <c r="N1819" s="2">
        <v>1029.68</v>
      </c>
    </row>
    <row r="1820" spans="1:14" x14ac:dyDescent="0.25">
      <c r="A1820" s="4">
        <v>325210790</v>
      </c>
      <c r="B1820" s="2"/>
      <c r="C1820" s="2"/>
      <c r="D1820" s="2"/>
      <c r="E1820" s="2"/>
      <c r="F1820" s="2"/>
      <c r="G1820" s="2"/>
      <c r="H1820" s="2"/>
      <c r="I1820" s="2"/>
      <c r="J1820" s="2"/>
      <c r="K1820" s="2"/>
      <c r="L1820" s="2"/>
      <c r="M1820" s="2">
        <v>1054.0600000000002</v>
      </c>
      <c r="N1820" s="2">
        <v>1054.0600000000002</v>
      </c>
    </row>
    <row r="1821" spans="1:14" x14ac:dyDescent="0.25">
      <c r="A1821" s="4">
        <v>325210791</v>
      </c>
      <c r="B1821" s="2"/>
      <c r="C1821" s="2"/>
      <c r="D1821" s="2"/>
      <c r="E1821" s="2"/>
      <c r="F1821" s="2"/>
      <c r="G1821" s="2"/>
      <c r="H1821" s="2"/>
      <c r="I1821" s="2"/>
      <c r="J1821" s="2"/>
      <c r="K1821" s="2"/>
      <c r="L1821" s="2"/>
      <c r="M1821" s="2">
        <v>457.80999999999995</v>
      </c>
      <c r="N1821" s="2">
        <v>457.80999999999995</v>
      </c>
    </row>
    <row r="1822" spans="1:14" x14ac:dyDescent="0.25">
      <c r="A1822" s="4">
        <v>325210792</v>
      </c>
      <c r="B1822" s="2"/>
      <c r="C1822" s="2"/>
      <c r="D1822" s="2"/>
      <c r="E1822" s="2"/>
      <c r="F1822" s="2"/>
      <c r="G1822" s="2"/>
      <c r="H1822" s="2"/>
      <c r="I1822" s="2"/>
      <c r="J1822" s="2"/>
      <c r="K1822" s="2"/>
      <c r="L1822" s="2"/>
      <c r="M1822" s="2">
        <v>624.20999999999981</v>
      </c>
      <c r="N1822" s="2">
        <v>624.20999999999981</v>
      </c>
    </row>
    <row r="1823" spans="1:14" x14ac:dyDescent="0.25">
      <c r="A1823" s="4">
        <v>325210793</v>
      </c>
      <c r="B1823" s="2"/>
      <c r="C1823" s="2"/>
      <c r="D1823" s="2"/>
      <c r="E1823" s="2"/>
      <c r="F1823" s="2"/>
      <c r="G1823" s="2"/>
      <c r="H1823" s="2"/>
      <c r="I1823" s="2"/>
      <c r="J1823" s="2"/>
      <c r="K1823" s="2"/>
      <c r="L1823" s="2"/>
      <c r="M1823" s="2">
        <v>701.09999999999991</v>
      </c>
      <c r="N1823" s="2">
        <v>701.09999999999991</v>
      </c>
    </row>
    <row r="1824" spans="1:14" x14ac:dyDescent="0.25">
      <c r="A1824" s="4">
        <v>325210794</v>
      </c>
      <c r="B1824" s="2"/>
      <c r="C1824" s="2"/>
      <c r="D1824" s="2"/>
      <c r="E1824" s="2"/>
      <c r="F1824" s="2"/>
      <c r="G1824" s="2"/>
      <c r="H1824" s="2"/>
      <c r="I1824" s="2"/>
      <c r="J1824" s="2"/>
      <c r="K1824" s="2"/>
      <c r="L1824" s="2"/>
      <c r="M1824" s="2">
        <v>561.64</v>
      </c>
      <c r="N1824" s="2">
        <v>561.64</v>
      </c>
    </row>
    <row r="1825" spans="1:14" x14ac:dyDescent="0.25">
      <c r="A1825" s="4">
        <v>325210795</v>
      </c>
      <c r="B1825" s="2"/>
      <c r="C1825" s="2"/>
      <c r="D1825" s="2"/>
      <c r="E1825" s="2"/>
      <c r="F1825" s="2"/>
      <c r="G1825" s="2"/>
      <c r="H1825" s="2"/>
      <c r="I1825" s="2"/>
      <c r="J1825" s="2"/>
      <c r="K1825" s="2"/>
      <c r="L1825" s="2"/>
      <c r="M1825" s="2">
        <v>770.76000000000022</v>
      </c>
      <c r="N1825" s="2">
        <v>770.76000000000022</v>
      </c>
    </row>
    <row r="1826" spans="1:14" x14ac:dyDescent="0.25">
      <c r="A1826" s="4">
        <v>325210796</v>
      </c>
      <c r="B1826" s="2"/>
      <c r="C1826" s="2"/>
      <c r="D1826" s="2"/>
      <c r="E1826" s="2"/>
      <c r="F1826" s="2"/>
      <c r="G1826" s="2"/>
      <c r="H1826" s="2"/>
      <c r="I1826" s="2"/>
      <c r="J1826" s="2"/>
      <c r="K1826" s="2"/>
      <c r="L1826" s="2"/>
      <c r="M1826" s="2">
        <v>891.1099999999999</v>
      </c>
      <c r="N1826" s="2">
        <v>891.1099999999999</v>
      </c>
    </row>
    <row r="1827" spans="1:14" x14ac:dyDescent="0.25">
      <c r="A1827" s="4">
        <v>325210797</v>
      </c>
      <c r="B1827" s="2"/>
      <c r="C1827" s="2"/>
      <c r="D1827" s="2"/>
      <c r="E1827" s="2"/>
      <c r="F1827" s="2"/>
      <c r="G1827" s="2"/>
      <c r="H1827" s="2"/>
      <c r="I1827" s="2"/>
      <c r="J1827" s="2"/>
      <c r="K1827" s="2"/>
      <c r="L1827" s="2"/>
      <c r="M1827" s="2">
        <v>939.0300000000002</v>
      </c>
      <c r="N1827" s="2">
        <v>939.0300000000002</v>
      </c>
    </row>
    <row r="1828" spans="1:14" x14ac:dyDescent="0.25">
      <c r="A1828" s="4">
        <v>325210798</v>
      </c>
      <c r="B1828" s="2"/>
      <c r="C1828" s="2"/>
      <c r="D1828" s="2"/>
      <c r="E1828" s="2"/>
      <c r="F1828" s="2"/>
      <c r="G1828" s="2"/>
      <c r="H1828" s="2"/>
      <c r="I1828" s="2"/>
      <c r="J1828" s="2"/>
      <c r="K1828" s="2"/>
      <c r="L1828" s="2"/>
      <c r="M1828" s="2">
        <v>358.11</v>
      </c>
      <c r="N1828" s="2">
        <v>358.11</v>
      </c>
    </row>
    <row r="1829" spans="1:14" x14ac:dyDescent="0.25">
      <c r="A1829" s="4">
        <v>325210866</v>
      </c>
      <c r="B1829" s="2"/>
      <c r="C1829" s="2"/>
      <c r="D1829" s="2"/>
      <c r="E1829" s="2"/>
      <c r="F1829" s="2"/>
      <c r="G1829" s="2"/>
      <c r="H1829" s="2"/>
      <c r="I1829" s="2"/>
      <c r="J1829" s="2"/>
      <c r="K1829" s="2"/>
      <c r="L1829" s="2"/>
      <c r="M1829" s="2">
        <v>580.9</v>
      </c>
      <c r="N1829" s="2">
        <v>580.9</v>
      </c>
    </row>
    <row r="1830" spans="1:14" x14ac:dyDescent="0.25">
      <c r="A1830" s="4">
        <v>325211873</v>
      </c>
      <c r="B1830" s="2"/>
      <c r="C1830" s="2"/>
      <c r="D1830" s="2"/>
      <c r="E1830" s="2"/>
      <c r="F1830" s="2"/>
      <c r="G1830" s="2"/>
      <c r="H1830" s="2"/>
      <c r="I1830" s="2"/>
      <c r="J1830" s="2"/>
      <c r="K1830" s="2"/>
      <c r="L1830" s="2"/>
      <c r="M1830" s="2">
        <v>441.84</v>
      </c>
      <c r="N1830" s="2">
        <v>441.84</v>
      </c>
    </row>
    <row r="1831" spans="1:14" x14ac:dyDescent="0.25">
      <c r="A1831" s="4">
        <v>325211974</v>
      </c>
      <c r="B1831" s="2"/>
      <c r="C1831" s="2"/>
      <c r="D1831" s="2"/>
      <c r="E1831" s="2"/>
      <c r="F1831" s="2"/>
      <c r="G1831" s="2"/>
      <c r="H1831" s="2"/>
      <c r="I1831" s="2"/>
      <c r="J1831" s="2"/>
      <c r="K1831" s="2"/>
      <c r="L1831" s="2"/>
      <c r="M1831" s="2">
        <v>998.4</v>
      </c>
      <c r="N1831" s="2">
        <v>998.4</v>
      </c>
    </row>
    <row r="1832" spans="1:14" x14ac:dyDescent="0.25">
      <c r="A1832" s="4">
        <v>325215057</v>
      </c>
      <c r="B1832" s="2"/>
      <c r="C1832" s="2"/>
      <c r="D1832" s="2"/>
      <c r="E1832" s="2"/>
      <c r="F1832" s="2"/>
      <c r="G1832" s="2"/>
      <c r="H1832" s="2"/>
      <c r="I1832" s="2"/>
      <c r="J1832" s="2"/>
      <c r="K1832" s="2"/>
      <c r="L1832" s="2"/>
      <c r="M1832" s="2">
        <v>528</v>
      </c>
      <c r="N1832" s="2">
        <v>528</v>
      </c>
    </row>
    <row r="1833" spans="1:14" x14ac:dyDescent="0.25">
      <c r="A1833" s="4">
        <v>325215373</v>
      </c>
      <c r="B1833" s="2"/>
      <c r="C1833" s="2"/>
      <c r="D1833" s="2"/>
      <c r="E1833" s="2"/>
      <c r="F1833" s="2"/>
      <c r="G1833" s="2"/>
      <c r="H1833" s="2"/>
      <c r="I1833" s="2"/>
      <c r="J1833" s="2"/>
      <c r="K1833" s="2"/>
      <c r="L1833" s="2"/>
      <c r="M1833" s="2">
        <v>548.32000000000005</v>
      </c>
      <c r="N1833" s="2">
        <v>548.32000000000005</v>
      </c>
    </row>
    <row r="1834" spans="1:14" x14ac:dyDescent="0.25">
      <c r="A1834" s="4">
        <v>325219416</v>
      </c>
      <c r="B1834" s="2"/>
      <c r="C1834" s="2"/>
      <c r="D1834" s="2"/>
      <c r="E1834" s="2"/>
      <c r="F1834" s="2"/>
      <c r="G1834" s="2"/>
      <c r="H1834" s="2"/>
      <c r="I1834" s="2"/>
      <c r="J1834" s="2"/>
      <c r="K1834" s="2"/>
      <c r="L1834" s="2"/>
      <c r="M1834" s="2">
        <v>386.01</v>
      </c>
      <c r="N1834" s="2">
        <v>386.01</v>
      </c>
    </row>
    <row r="1835" spans="1:14" x14ac:dyDescent="0.25">
      <c r="A1835" s="4">
        <v>325220704</v>
      </c>
      <c r="B1835" s="2"/>
      <c r="C1835" s="2"/>
      <c r="D1835" s="2"/>
      <c r="E1835" s="2"/>
      <c r="F1835" s="2"/>
      <c r="G1835" s="2"/>
      <c r="H1835" s="2"/>
      <c r="I1835" s="2"/>
      <c r="J1835" s="2"/>
      <c r="K1835" s="2"/>
      <c r="L1835" s="2"/>
      <c r="M1835" s="2">
        <v>352.44</v>
      </c>
      <c r="N1835" s="2">
        <v>352.44</v>
      </c>
    </row>
    <row r="1836" spans="1:14" x14ac:dyDescent="0.25">
      <c r="A1836" s="4">
        <v>325224407</v>
      </c>
      <c r="B1836" s="2"/>
      <c r="C1836" s="2"/>
      <c r="D1836" s="2"/>
      <c r="E1836" s="2"/>
      <c r="F1836" s="2"/>
      <c r="G1836" s="2"/>
      <c r="H1836" s="2"/>
      <c r="I1836" s="2"/>
      <c r="J1836" s="2"/>
      <c r="K1836" s="2"/>
      <c r="L1836" s="2"/>
      <c r="M1836" s="2">
        <v>0</v>
      </c>
      <c r="N1836" s="2">
        <v>0</v>
      </c>
    </row>
    <row r="1837" spans="1:14" x14ac:dyDescent="0.25">
      <c r="A1837" s="4">
        <v>325226612</v>
      </c>
      <c r="B1837" s="2"/>
      <c r="C1837" s="2"/>
      <c r="D1837" s="2"/>
      <c r="E1837" s="2"/>
      <c r="F1837" s="2"/>
      <c r="G1837" s="2"/>
      <c r="H1837" s="2"/>
      <c r="I1837" s="2"/>
      <c r="J1837" s="2"/>
      <c r="K1837" s="2"/>
      <c r="L1837" s="2"/>
      <c r="M1837" s="2">
        <v>414.21999999999997</v>
      </c>
      <c r="N1837" s="2">
        <v>414.21999999999997</v>
      </c>
    </row>
    <row r="1838" spans="1:14" x14ac:dyDescent="0.25">
      <c r="A1838" s="4">
        <v>325227000</v>
      </c>
      <c r="B1838" s="2"/>
      <c r="C1838" s="2"/>
      <c r="D1838" s="2"/>
      <c r="E1838" s="2"/>
      <c r="F1838" s="2"/>
      <c r="G1838" s="2"/>
      <c r="H1838" s="2"/>
      <c r="I1838" s="2"/>
      <c r="J1838" s="2"/>
      <c r="K1838" s="2"/>
      <c r="L1838" s="2"/>
      <c r="M1838" s="2">
        <v>695.2399999999999</v>
      </c>
      <c r="N1838" s="2">
        <v>695.2399999999999</v>
      </c>
    </row>
    <row r="1839" spans="1:14" x14ac:dyDescent="0.25">
      <c r="A1839" s="4">
        <v>325227001</v>
      </c>
      <c r="B1839" s="2"/>
      <c r="C1839" s="2"/>
      <c r="D1839" s="2"/>
      <c r="E1839" s="2"/>
      <c r="F1839" s="2"/>
      <c r="G1839" s="2"/>
      <c r="H1839" s="2"/>
      <c r="I1839" s="2"/>
      <c r="J1839" s="2"/>
      <c r="K1839" s="2"/>
      <c r="L1839" s="2"/>
      <c r="M1839" s="2">
        <v>426.78999999999996</v>
      </c>
      <c r="N1839" s="2">
        <v>426.78999999999996</v>
      </c>
    </row>
    <row r="1840" spans="1:14" x14ac:dyDescent="0.25">
      <c r="A1840" s="4">
        <v>325227002</v>
      </c>
      <c r="B1840" s="2"/>
      <c r="C1840" s="2"/>
      <c r="D1840" s="2"/>
      <c r="E1840" s="2"/>
      <c r="F1840" s="2"/>
      <c r="G1840" s="2"/>
      <c r="H1840" s="2"/>
      <c r="I1840" s="2"/>
      <c r="J1840" s="2"/>
      <c r="K1840" s="2"/>
      <c r="L1840" s="2"/>
      <c r="M1840" s="2">
        <v>535.1099999999999</v>
      </c>
      <c r="N1840" s="2">
        <v>535.1099999999999</v>
      </c>
    </row>
    <row r="1841" spans="1:14" x14ac:dyDescent="0.25">
      <c r="A1841" s="4">
        <v>325227003</v>
      </c>
      <c r="B1841" s="2"/>
      <c r="C1841" s="2"/>
      <c r="D1841" s="2"/>
      <c r="E1841" s="2"/>
      <c r="F1841" s="2"/>
      <c r="G1841" s="2"/>
      <c r="H1841" s="2"/>
      <c r="I1841" s="2"/>
      <c r="J1841" s="2"/>
      <c r="K1841" s="2"/>
      <c r="L1841" s="2"/>
      <c r="M1841" s="2">
        <v>1094.0200000000002</v>
      </c>
      <c r="N1841" s="2">
        <v>1094.0200000000002</v>
      </c>
    </row>
    <row r="1842" spans="1:14" x14ac:dyDescent="0.25">
      <c r="A1842" s="4">
        <v>325227004</v>
      </c>
      <c r="B1842" s="2"/>
      <c r="C1842" s="2"/>
      <c r="D1842" s="2"/>
      <c r="E1842" s="2"/>
      <c r="F1842" s="2"/>
      <c r="G1842" s="2"/>
      <c r="H1842" s="2"/>
      <c r="I1842" s="2"/>
      <c r="J1842" s="2"/>
      <c r="K1842" s="2"/>
      <c r="L1842" s="2"/>
      <c r="M1842" s="2">
        <v>761.30000000000007</v>
      </c>
      <c r="N1842" s="2">
        <v>761.30000000000007</v>
      </c>
    </row>
    <row r="1843" spans="1:14" x14ac:dyDescent="0.25">
      <c r="A1843" s="4">
        <v>325227006</v>
      </c>
      <c r="B1843" s="2"/>
      <c r="C1843" s="2"/>
      <c r="D1843" s="2"/>
      <c r="E1843" s="2"/>
      <c r="F1843" s="2"/>
      <c r="G1843" s="2"/>
      <c r="H1843" s="2"/>
      <c r="I1843" s="2"/>
      <c r="J1843" s="2"/>
      <c r="K1843" s="2"/>
      <c r="L1843" s="2"/>
      <c r="M1843" s="2">
        <v>517.92999999999984</v>
      </c>
      <c r="N1843" s="2">
        <v>517.92999999999984</v>
      </c>
    </row>
    <row r="1844" spans="1:14" x14ac:dyDescent="0.25">
      <c r="A1844" s="4">
        <v>325227007</v>
      </c>
      <c r="B1844" s="2"/>
      <c r="C1844" s="2"/>
      <c r="D1844" s="2"/>
      <c r="E1844" s="2"/>
      <c r="F1844" s="2"/>
      <c r="G1844" s="2"/>
      <c r="H1844" s="2"/>
      <c r="I1844" s="2"/>
      <c r="J1844" s="2"/>
      <c r="K1844" s="2"/>
      <c r="L1844" s="2"/>
      <c r="M1844" s="2">
        <v>676.56</v>
      </c>
      <c r="N1844" s="2">
        <v>676.56</v>
      </c>
    </row>
    <row r="1845" spans="1:14" x14ac:dyDescent="0.25">
      <c r="A1845" s="4">
        <v>325227008</v>
      </c>
      <c r="B1845" s="2"/>
      <c r="C1845" s="2"/>
      <c r="D1845" s="2"/>
      <c r="E1845" s="2"/>
      <c r="F1845" s="2"/>
      <c r="G1845" s="2"/>
      <c r="H1845" s="2"/>
      <c r="I1845" s="2"/>
      <c r="J1845" s="2"/>
      <c r="K1845" s="2"/>
      <c r="L1845" s="2"/>
      <c r="M1845" s="2">
        <v>565.14</v>
      </c>
      <c r="N1845" s="2">
        <v>565.14</v>
      </c>
    </row>
    <row r="1846" spans="1:14" x14ac:dyDescent="0.25">
      <c r="A1846" s="4">
        <v>325227009</v>
      </c>
      <c r="B1846" s="2"/>
      <c r="C1846" s="2"/>
      <c r="D1846" s="2"/>
      <c r="E1846" s="2"/>
      <c r="F1846" s="2"/>
      <c r="G1846" s="2"/>
      <c r="H1846" s="2"/>
      <c r="I1846" s="2"/>
      <c r="J1846" s="2"/>
      <c r="K1846" s="2"/>
      <c r="L1846" s="2"/>
      <c r="M1846" s="2">
        <v>693.04</v>
      </c>
      <c r="N1846" s="2">
        <v>693.04</v>
      </c>
    </row>
    <row r="1847" spans="1:14" x14ac:dyDescent="0.25">
      <c r="A1847" s="4">
        <v>325227010</v>
      </c>
      <c r="B1847" s="2"/>
      <c r="C1847" s="2"/>
      <c r="D1847" s="2"/>
      <c r="E1847" s="2"/>
      <c r="F1847" s="2"/>
      <c r="G1847" s="2"/>
      <c r="H1847" s="2"/>
      <c r="I1847" s="2"/>
      <c r="J1847" s="2"/>
      <c r="K1847" s="2"/>
      <c r="L1847" s="2"/>
      <c r="M1847" s="2">
        <v>1086.5500000000002</v>
      </c>
      <c r="N1847" s="2">
        <v>1086.5500000000002</v>
      </c>
    </row>
    <row r="1848" spans="1:14" x14ac:dyDescent="0.25">
      <c r="A1848" s="4">
        <v>325227011</v>
      </c>
      <c r="B1848" s="2"/>
      <c r="C1848" s="2"/>
      <c r="D1848" s="2"/>
      <c r="E1848" s="2"/>
      <c r="F1848" s="2"/>
      <c r="G1848" s="2"/>
      <c r="H1848" s="2"/>
      <c r="I1848" s="2"/>
      <c r="J1848" s="2"/>
      <c r="K1848" s="2"/>
      <c r="L1848" s="2"/>
      <c r="M1848" s="2">
        <v>725.84000000000015</v>
      </c>
      <c r="N1848" s="2">
        <v>725.84000000000015</v>
      </c>
    </row>
    <row r="1849" spans="1:14" x14ac:dyDescent="0.25">
      <c r="A1849" s="4">
        <v>325227012</v>
      </c>
      <c r="B1849" s="2"/>
      <c r="C1849" s="2"/>
      <c r="D1849" s="2"/>
      <c r="E1849" s="2"/>
      <c r="F1849" s="2"/>
      <c r="G1849" s="2"/>
      <c r="H1849" s="2"/>
      <c r="I1849" s="2"/>
      <c r="J1849" s="2"/>
      <c r="K1849" s="2"/>
      <c r="L1849" s="2"/>
      <c r="M1849" s="2">
        <v>400.15</v>
      </c>
      <c r="N1849" s="2">
        <v>400.15</v>
      </c>
    </row>
    <row r="1850" spans="1:14" x14ac:dyDescent="0.25">
      <c r="A1850" s="4">
        <v>325227013</v>
      </c>
      <c r="B1850" s="2"/>
      <c r="C1850" s="2"/>
      <c r="D1850" s="2"/>
      <c r="E1850" s="2"/>
      <c r="F1850" s="2"/>
      <c r="G1850" s="2"/>
      <c r="H1850" s="2"/>
      <c r="I1850" s="2"/>
      <c r="J1850" s="2"/>
      <c r="K1850" s="2"/>
      <c r="L1850" s="2"/>
      <c r="M1850" s="2">
        <v>667.33999999999992</v>
      </c>
      <c r="N1850" s="2">
        <v>667.33999999999992</v>
      </c>
    </row>
    <row r="1851" spans="1:14" x14ac:dyDescent="0.25">
      <c r="A1851" s="4">
        <v>325231716</v>
      </c>
      <c r="B1851" s="2"/>
      <c r="C1851" s="2"/>
      <c r="D1851" s="2"/>
      <c r="E1851" s="2"/>
      <c r="F1851" s="2"/>
      <c r="G1851" s="2"/>
      <c r="H1851" s="2"/>
      <c r="I1851" s="2"/>
      <c r="J1851" s="2"/>
      <c r="K1851" s="2"/>
      <c r="L1851" s="2"/>
      <c r="M1851" s="2">
        <v>719.28</v>
      </c>
      <c r="N1851" s="2">
        <v>719.28</v>
      </c>
    </row>
    <row r="1852" spans="1:14" x14ac:dyDescent="0.25">
      <c r="A1852" s="4">
        <v>325234203</v>
      </c>
      <c r="B1852" s="2"/>
      <c r="C1852" s="2"/>
      <c r="D1852" s="2"/>
      <c r="E1852" s="2"/>
      <c r="F1852" s="2"/>
      <c r="G1852" s="2"/>
      <c r="H1852" s="2"/>
      <c r="I1852" s="2"/>
      <c r="J1852" s="2"/>
      <c r="K1852" s="2"/>
      <c r="L1852" s="2"/>
      <c r="M1852" s="2">
        <v>758.12000000000012</v>
      </c>
      <c r="N1852" s="2">
        <v>758.12000000000012</v>
      </c>
    </row>
    <row r="1853" spans="1:14" x14ac:dyDescent="0.25">
      <c r="A1853" s="4">
        <v>325234891</v>
      </c>
      <c r="B1853" s="2"/>
      <c r="C1853" s="2"/>
      <c r="D1853" s="2"/>
      <c r="E1853" s="2"/>
      <c r="F1853" s="2"/>
      <c r="G1853" s="2"/>
      <c r="H1853" s="2"/>
      <c r="I1853" s="2"/>
      <c r="J1853" s="2"/>
      <c r="K1853" s="2"/>
      <c r="L1853" s="2"/>
      <c r="M1853" s="2">
        <v>660.42</v>
      </c>
      <c r="N1853" s="2">
        <v>660.42</v>
      </c>
    </row>
    <row r="1854" spans="1:14" x14ac:dyDescent="0.25">
      <c r="A1854" s="4">
        <v>325236050</v>
      </c>
      <c r="B1854" s="2"/>
      <c r="C1854" s="2"/>
      <c r="D1854" s="2"/>
      <c r="E1854" s="2"/>
      <c r="F1854" s="2"/>
      <c r="G1854" s="2"/>
      <c r="H1854" s="2"/>
      <c r="I1854" s="2"/>
      <c r="J1854" s="2"/>
      <c r="K1854" s="2"/>
      <c r="L1854" s="2"/>
      <c r="M1854" s="2">
        <v>993.60000000000014</v>
      </c>
      <c r="N1854" s="2">
        <v>993.60000000000014</v>
      </c>
    </row>
    <row r="1855" spans="1:14" x14ac:dyDescent="0.25">
      <c r="A1855" s="4">
        <v>325242010</v>
      </c>
      <c r="B1855" s="2"/>
      <c r="C1855" s="2"/>
      <c r="D1855" s="2"/>
      <c r="E1855" s="2"/>
      <c r="F1855" s="2"/>
      <c r="G1855" s="2"/>
      <c r="H1855" s="2"/>
      <c r="I1855" s="2"/>
      <c r="J1855" s="2"/>
      <c r="K1855" s="2"/>
      <c r="L1855" s="2"/>
      <c r="M1855" s="2">
        <v>1100.1600000000001</v>
      </c>
      <c r="N1855" s="2">
        <v>1100.1600000000001</v>
      </c>
    </row>
    <row r="1856" spans="1:14" x14ac:dyDescent="0.25">
      <c r="A1856" s="4">
        <v>325256733</v>
      </c>
      <c r="B1856" s="2"/>
      <c r="C1856" s="2"/>
      <c r="D1856" s="2"/>
      <c r="E1856" s="2"/>
      <c r="F1856" s="2"/>
      <c r="G1856" s="2"/>
      <c r="H1856" s="2"/>
      <c r="I1856" s="2"/>
      <c r="J1856" s="2"/>
      <c r="K1856" s="2"/>
      <c r="L1856" s="2"/>
      <c r="M1856" s="2">
        <v>387.71999999999997</v>
      </c>
      <c r="N1856" s="2">
        <v>387.71999999999997</v>
      </c>
    </row>
    <row r="1857" spans="1:14" x14ac:dyDescent="0.25">
      <c r="A1857" s="4">
        <v>325263485</v>
      </c>
      <c r="B1857" s="2"/>
      <c r="C1857" s="2"/>
      <c r="D1857" s="2"/>
      <c r="E1857" s="2"/>
      <c r="F1857" s="2"/>
      <c r="G1857" s="2"/>
      <c r="H1857" s="2"/>
      <c r="I1857" s="2"/>
      <c r="J1857" s="2"/>
      <c r="K1857" s="2"/>
      <c r="L1857" s="2"/>
      <c r="M1857" s="2">
        <v>490.07999999999993</v>
      </c>
      <c r="N1857" s="2">
        <v>490.07999999999993</v>
      </c>
    </row>
    <row r="1858" spans="1:14" x14ac:dyDescent="0.25">
      <c r="A1858" s="4">
        <v>325268019</v>
      </c>
      <c r="B1858" s="2"/>
      <c r="C1858" s="2"/>
      <c r="D1858" s="2"/>
      <c r="E1858" s="2"/>
      <c r="F1858" s="2">
        <v>591.84</v>
      </c>
      <c r="G1858" s="2"/>
      <c r="H1858" s="2"/>
      <c r="I1858" s="2"/>
      <c r="J1858" s="2"/>
      <c r="K1858" s="2"/>
      <c r="L1858" s="2"/>
      <c r="M1858" s="2"/>
      <c r="N1858" s="2">
        <v>591.84</v>
      </c>
    </row>
    <row r="1859" spans="1:14" x14ac:dyDescent="0.25">
      <c r="A1859" s="4">
        <v>325269336</v>
      </c>
      <c r="B1859" s="2"/>
      <c r="C1859" s="2"/>
      <c r="D1859" s="2"/>
      <c r="E1859" s="2"/>
      <c r="F1859" s="2"/>
      <c r="G1859" s="2"/>
      <c r="H1859" s="2"/>
      <c r="I1859" s="2"/>
      <c r="J1859" s="2"/>
      <c r="K1859" s="2"/>
      <c r="L1859" s="2"/>
      <c r="M1859" s="2">
        <v>896.94</v>
      </c>
      <c r="N1859" s="2">
        <v>896.94</v>
      </c>
    </row>
    <row r="1860" spans="1:14" x14ac:dyDescent="0.25">
      <c r="A1860" s="4">
        <v>325274551</v>
      </c>
      <c r="B1860" s="2"/>
      <c r="C1860" s="2"/>
      <c r="D1860" s="2"/>
      <c r="E1860" s="2"/>
      <c r="F1860" s="2"/>
      <c r="G1860" s="2"/>
      <c r="H1860" s="2"/>
      <c r="I1860" s="2"/>
      <c r="J1860" s="2"/>
      <c r="K1860" s="2"/>
      <c r="L1860" s="2"/>
      <c r="M1860" s="2">
        <v>1298.4000000000001</v>
      </c>
      <c r="N1860" s="2">
        <v>1298.4000000000001</v>
      </c>
    </row>
    <row r="1861" spans="1:14" x14ac:dyDescent="0.25">
      <c r="A1861" s="4">
        <v>325275640</v>
      </c>
      <c r="B1861" s="2"/>
      <c r="C1861" s="2"/>
      <c r="D1861" s="2"/>
      <c r="E1861" s="2"/>
      <c r="F1861" s="2"/>
      <c r="G1861" s="2"/>
      <c r="H1861" s="2"/>
      <c r="I1861" s="2"/>
      <c r="J1861" s="2"/>
      <c r="K1861" s="2"/>
      <c r="L1861" s="2"/>
      <c r="M1861" s="2">
        <v>1058.8799999999999</v>
      </c>
      <c r="N1861" s="2">
        <v>1058.8799999999999</v>
      </c>
    </row>
    <row r="1862" spans="1:14" x14ac:dyDescent="0.25">
      <c r="A1862" s="4">
        <v>325283674</v>
      </c>
      <c r="B1862" s="2"/>
      <c r="C1862" s="2"/>
      <c r="D1862" s="2"/>
      <c r="E1862" s="2"/>
      <c r="F1862" s="2"/>
      <c r="G1862" s="2"/>
      <c r="H1862" s="2"/>
      <c r="I1862" s="2"/>
      <c r="J1862" s="2"/>
      <c r="K1862" s="2"/>
      <c r="L1862" s="2"/>
      <c r="M1862" s="2">
        <v>567.9</v>
      </c>
      <c r="N1862" s="2">
        <v>567.9</v>
      </c>
    </row>
    <row r="1863" spans="1:14" x14ac:dyDescent="0.25">
      <c r="A1863" s="4">
        <v>325291396</v>
      </c>
      <c r="B1863" s="2"/>
      <c r="C1863" s="2"/>
      <c r="D1863" s="2"/>
      <c r="E1863" s="2"/>
      <c r="F1863" s="2"/>
      <c r="G1863" s="2"/>
      <c r="H1863" s="2"/>
      <c r="I1863" s="2"/>
      <c r="J1863" s="2"/>
      <c r="K1863" s="2"/>
      <c r="L1863" s="2"/>
      <c r="M1863" s="2">
        <v>806.6400000000001</v>
      </c>
      <c r="N1863" s="2">
        <v>806.6400000000001</v>
      </c>
    </row>
    <row r="1864" spans="1:14" x14ac:dyDescent="0.25">
      <c r="A1864" s="4">
        <v>325292340</v>
      </c>
      <c r="B1864" s="2"/>
      <c r="C1864" s="2"/>
      <c r="D1864" s="2"/>
      <c r="E1864" s="2"/>
      <c r="F1864" s="2"/>
      <c r="G1864" s="2"/>
      <c r="H1864" s="2"/>
      <c r="I1864" s="2"/>
      <c r="J1864" s="2"/>
      <c r="K1864" s="2"/>
      <c r="L1864" s="2"/>
      <c r="M1864" s="2">
        <v>460.79999999999995</v>
      </c>
      <c r="N1864" s="2">
        <v>460.79999999999995</v>
      </c>
    </row>
    <row r="1865" spans="1:14" x14ac:dyDescent="0.25">
      <c r="A1865" s="4">
        <v>325364318</v>
      </c>
      <c r="B1865" s="2"/>
      <c r="C1865" s="2"/>
      <c r="D1865" s="2"/>
      <c r="E1865" s="2"/>
      <c r="F1865" s="2">
        <v>4518.6099999999997</v>
      </c>
      <c r="G1865" s="2"/>
      <c r="H1865" s="2"/>
      <c r="I1865" s="2"/>
      <c r="J1865" s="2"/>
      <c r="K1865" s="2"/>
      <c r="L1865" s="2"/>
      <c r="M1865" s="2"/>
      <c r="N1865" s="2">
        <v>4518.6099999999997</v>
      </c>
    </row>
    <row r="1866" spans="1:14" x14ac:dyDescent="0.25">
      <c r="A1866" s="4">
        <v>325529275</v>
      </c>
      <c r="B1866" s="2"/>
      <c r="C1866" s="2"/>
      <c r="D1866" s="2"/>
      <c r="E1866" s="2"/>
      <c r="F1866" s="2">
        <v>514.55999999999995</v>
      </c>
      <c r="G1866" s="2"/>
      <c r="H1866" s="2"/>
      <c r="I1866" s="2"/>
      <c r="J1866" s="2"/>
      <c r="K1866" s="2"/>
      <c r="L1866" s="2"/>
      <c r="M1866" s="2"/>
      <c r="N1866" s="2">
        <v>514.55999999999995</v>
      </c>
    </row>
    <row r="1867" spans="1:14" x14ac:dyDescent="0.25">
      <c r="A1867" s="4">
        <v>325543475</v>
      </c>
      <c r="B1867" s="2"/>
      <c r="C1867" s="2"/>
      <c r="D1867" s="2"/>
      <c r="E1867" s="2"/>
      <c r="F1867" s="2">
        <v>1531.2</v>
      </c>
      <c r="G1867" s="2"/>
      <c r="H1867" s="2"/>
      <c r="I1867" s="2"/>
      <c r="J1867" s="2"/>
      <c r="K1867" s="2"/>
      <c r="L1867" s="2"/>
      <c r="M1867" s="2"/>
      <c r="N1867" s="2">
        <v>1531.2</v>
      </c>
    </row>
    <row r="1868" spans="1:14" x14ac:dyDescent="0.25">
      <c r="A1868" s="4">
        <v>325743349</v>
      </c>
      <c r="B1868" s="2"/>
      <c r="C1868" s="2"/>
      <c r="D1868" s="2"/>
      <c r="E1868" s="2"/>
      <c r="F1868" s="2">
        <v>5451.4400000000014</v>
      </c>
      <c r="G1868" s="2"/>
      <c r="H1868" s="2"/>
      <c r="I1868" s="2"/>
      <c r="J1868" s="2"/>
      <c r="K1868" s="2"/>
      <c r="L1868" s="2"/>
      <c r="M1868" s="2"/>
      <c r="N1868" s="2">
        <v>5451.4400000000014</v>
      </c>
    </row>
    <row r="1869" spans="1:14" x14ac:dyDescent="0.25">
      <c r="A1869" s="4">
        <v>325750644</v>
      </c>
      <c r="B1869" s="2"/>
      <c r="C1869" s="2"/>
      <c r="D1869" s="2"/>
      <c r="E1869" s="2"/>
      <c r="F1869" s="2"/>
      <c r="G1869" s="2"/>
      <c r="H1869" s="2">
        <v>63694.700000000004</v>
      </c>
      <c r="I1869" s="2"/>
      <c r="J1869" s="2"/>
      <c r="K1869" s="2"/>
      <c r="L1869" s="2"/>
      <c r="M1869" s="2"/>
      <c r="N1869" s="2">
        <v>63694.700000000004</v>
      </c>
    </row>
    <row r="1870" spans="1:14" x14ac:dyDescent="0.25">
      <c r="A1870" s="4">
        <v>325791577</v>
      </c>
      <c r="B1870" s="2"/>
      <c r="C1870" s="2"/>
      <c r="D1870" s="2"/>
      <c r="E1870" s="2"/>
      <c r="F1870" s="2">
        <v>18637.2</v>
      </c>
      <c r="G1870" s="2"/>
      <c r="H1870" s="2"/>
      <c r="I1870" s="2"/>
      <c r="J1870" s="2"/>
      <c r="K1870" s="2"/>
      <c r="L1870" s="2"/>
      <c r="M1870" s="2"/>
      <c r="N1870" s="2">
        <v>18637.2</v>
      </c>
    </row>
    <row r="1871" spans="1:14" x14ac:dyDescent="0.25">
      <c r="A1871" s="4">
        <v>325795757</v>
      </c>
      <c r="B1871" s="2"/>
      <c r="C1871" s="2"/>
      <c r="D1871" s="2"/>
      <c r="E1871" s="2"/>
      <c r="F1871" s="2">
        <v>1680</v>
      </c>
      <c r="G1871" s="2"/>
      <c r="H1871" s="2"/>
      <c r="I1871" s="2"/>
      <c r="J1871" s="2"/>
      <c r="K1871" s="2"/>
      <c r="L1871" s="2"/>
      <c r="M1871" s="2"/>
      <c r="N1871" s="2">
        <v>1680</v>
      </c>
    </row>
    <row r="1872" spans="1:14" x14ac:dyDescent="0.25">
      <c r="A1872" s="4">
        <v>325811538</v>
      </c>
      <c r="B1872" s="2"/>
      <c r="C1872" s="2"/>
      <c r="D1872" s="2"/>
      <c r="E1872" s="2"/>
      <c r="F1872" s="2">
        <v>1176</v>
      </c>
      <c r="G1872" s="2"/>
      <c r="H1872" s="2"/>
      <c r="I1872" s="2"/>
      <c r="J1872" s="2"/>
      <c r="K1872" s="2"/>
      <c r="L1872" s="2"/>
      <c r="M1872" s="2"/>
      <c r="N1872" s="2">
        <v>1176</v>
      </c>
    </row>
    <row r="1873" spans="1:14" x14ac:dyDescent="0.25">
      <c r="A1873" s="4">
        <v>325815643</v>
      </c>
      <c r="B1873" s="2"/>
      <c r="C1873" s="2"/>
      <c r="D1873" s="2"/>
      <c r="E1873" s="2"/>
      <c r="F1873" s="2">
        <v>706.97</v>
      </c>
      <c r="G1873" s="2"/>
      <c r="H1873" s="2"/>
      <c r="I1873" s="2"/>
      <c r="J1873" s="2"/>
      <c r="K1873" s="2"/>
      <c r="L1873" s="2"/>
      <c r="M1873" s="2"/>
      <c r="N1873" s="2">
        <v>706.97</v>
      </c>
    </row>
    <row r="1874" spans="1:14" x14ac:dyDescent="0.25">
      <c r="A1874" s="4">
        <v>325825479</v>
      </c>
      <c r="B1874" s="2"/>
      <c r="C1874" s="2"/>
      <c r="D1874" s="2"/>
      <c r="E1874" s="2"/>
      <c r="F1874" s="2">
        <v>460.8</v>
      </c>
      <c r="G1874" s="2"/>
      <c r="H1874" s="2"/>
      <c r="I1874" s="2"/>
      <c r="J1874" s="2"/>
      <c r="K1874" s="2"/>
      <c r="L1874" s="2"/>
      <c r="M1874" s="2"/>
      <c r="N1874" s="2">
        <v>460.8</v>
      </c>
    </row>
    <row r="1875" spans="1:14" x14ac:dyDescent="0.25">
      <c r="A1875" s="4">
        <v>325826786</v>
      </c>
      <c r="B1875" s="2"/>
      <c r="C1875" s="2"/>
      <c r="D1875" s="2"/>
      <c r="E1875" s="2"/>
      <c r="F1875" s="2">
        <v>20052.879999999997</v>
      </c>
      <c r="G1875" s="2"/>
      <c r="H1875" s="2"/>
      <c r="I1875" s="2"/>
      <c r="J1875" s="2"/>
      <c r="K1875" s="2"/>
      <c r="L1875" s="2"/>
      <c r="M1875" s="2"/>
      <c r="N1875" s="2">
        <v>20052.879999999997</v>
      </c>
    </row>
    <row r="1876" spans="1:14" x14ac:dyDescent="0.25">
      <c r="A1876" s="4">
        <v>325838519</v>
      </c>
      <c r="B1876" s="2"/>
      <c r="C1876" s="2"/>
      <c r="D1876" s="2"/>
      <c r="E1876" s="2"/>
      <c r="F1876" s="2">
        <v>0</v>
      </c>
      <c r="G1876" s="2"/>
      <c r="H1876" s="2"/>
      <c r="I1876" s="2"/>
      <c r="J1876" s="2"/>
      <c r="K1876" s="2"/>
      <c r="L1876" s="2"/>
      <c r="M1876" s="2"/>
      <c r="N1876" s="2">
        <v>0</v>
      </c>
    </row>
    <row r="1877" spans="1:14" x14ac:dyDescent="0.25">
      <c r="A1877" s="4">
        <v>325844451</v>
      </c>
      <c r="B1877" s="2"/>
      <c r="C1877" s="2"/>
      <c r="D1877" s="2"/>
      <c r="E1877" s="2"/>
      <c r="F1877" s="2">
        <v>3278</v>
      </c>
      <c r="G1877" s="2"/>
      <c r="H1877" s="2"/>
      <c r="I1877" s="2"/>
      <c r="J1877" s="2"/>
      <c r="K1877" s="2"/>
      <c r="L1877" s="2"/>
      <c r="M1877" s="2"/>
      <c r="N1877" s="2">
        <v>3278</v>
      </c>
    </row>
    <row r="1878" spans="1:14" x14ac:dyDescent="0.25">
      <c r="A1878" s="4">
        <v>325845146</v>
      </c>
      <c r="B1878" s="2"/>
      <c r="C1878" s="2"/>
      <c r="D1878" s="2"/>
      <c r="E1878" s="2"/>
      <c r="F1878" s="2">
        <v>5486.4</v>
      </c>
      <c r="G1878" s="2"/>
      <c r="H1878" s="2"/>
      <c r="I1878" s="2"/>
      <c r="J1878" s="2"/>
      <c r="K1878" s="2"/>
      <c r="L1878" s="2"/>
      <c r="M1878" s="2"/>
      <c r="N1878" s="2">
        <v>5486.4</v>
      </c>
    </row>
    <row r="1879" spans="1:14" x14ac:dyDescent="0.25">
      <c r="A1879" s="4">
        <v>325845803</v>
      </c>
      <c r="B1879" s="2"/>
      <c r="C1879" s="2"/>
      <c r="D1879" s="2"/>
      <c r="E1879" s="2"/>
      <c r="F1879" s="2">
        <v>1093.44</v>
      </c>
      <c r="G1879" s="2"/>
      <c r="H1879" s="2"/>
      <c r="I1879" s="2"/>
      <c r="J1879" s="2"/>
      <c r="K1879" s="2"/>
      <c r="L1879" s="2"/>
      <c r="M1879" s="2"/>
      <c r="N1879" s="2">
        <v>1093.44</v>
      </c>
    </row>
    <row r="1880" spans="1:14" x14ac:dyDescent="0.25">
      <c r="A1880" s="4">
        <v>325862301</v>
      </c>
      <c r="B1880" s="2"/>
      <c r="C1880" s="2"/>
      <c r="D1880" s="2"/>
      <c r="E1880" s="2"/>
      <c r="F1880" s="2">
        <v>1695.66</v>
      </c>
      <c r="G1880" s="2"/>
      <c r="H1880" s="2"/>
      <c r="I1880" s="2"/>
      <c r="J1880" s="2"/>
      <c r="K1880" s="2"/>
      <c r="L1880" s="2"/>
      <c r="M1880" s="2"/>
      <c r="N1880" s="2">
        <v>1695.66</v>
      </c>
    </row>
    <row r="1881" spans="1:14" x14ac:dyDescent="0.25">
      <c r="A1881" s="4">
        <v>325896868</v>
      </c>
      <c r="B1881" s="2"/>
      <c r="C1881" s="2"/>
      <c r="D1881" s="2"/>
      <c r="E1881" s="2"/>
      <c r="F1881" s="2">
        <v>7356.8</v>
      </c>
      <c r="G1881" s="2"/>
      <c r="H1881" s="2"/>
      <c r="I1881" s="2"/>
      <c r="J1881" s="2"/>
      <c r="K1881" s="2"/>
      <c r="L1881" s="2"/>
      <c r="M1881" s="2"/>
      <c r="N1881" s="2">
        <v>7356.8</v>
      </c>
    </row>
    <row r="1882" spans="1:14" x14ac:dyDescent="0.25">
      <c r="A1882" s="4">
        <v>325901655</v>
      </c>
      <c r="B1882" s="2"/>
      <c r="C1882" s="2"/>
      <c r="D1882" s="2"/>
      <c r="E1882" s="2"/>
      <c r="F1882" s="2">
        <v>112211.86000000004</v>
      </c>
      <c r="G1882" s="2"/>
      <c r="H1882" s="2"/>
      <c r="I1882" s="2"/>
      <c r="J1882" s="2"/>
      <c r="K1882" s="2"/>
      <c r="L1882" s="2"/>
      <c r="M1882" s="2"/>
      <c r="N1882" s="2">
        <v>112211.86000000004</v>
      </c>
    </row>
    <row r="1883" spans="1:14" x14ac:dyDescent="0.25">
      <c r="A1883" s="4">
        <v>325910631</v>
      </c>
      <c r="B1883" s="2"/>
      <c r="C1883" s="2"/>
      <c r="D1883" s="2"/>
      <c r="E1883" s="2"/>
      <c r="F1883" s="2">
        <v>72318.45</v>
      </c>
      <c r="G1883" s="2"/>
      <c r="H1883" s="2"/>
      <c r="I1883" s="2"/>
      <c r="J1883" s="2"/>
      <c r="K1883" s="2"/>
      <c r="L1883" s="2"/>
      <c r="M1883" s="2"/>
      <c r="N1883" s="2">
        <v>72318.45</v>
      </c>
    </row>
    <row r="1884" spans="1:14" x14ac:dyDescent="0.25">
      <c r="A1884" s="4">
        <v>325917159</v>
      </c>
      <c r="B1884" s="2"/>
      <c r="C1884" s="2"/>
      <c r="D1884" s="2"/>
      <c r="E1884" s="2"/>
      <c r="F1884" s="2">
        <v>7392</v>
      </c>
      <c r="G1884" s="2"/>
      <c r="H1884" s="2"/>
      <c r="I1884" s="2"/>
      <c r="J1884" s="2"/>
      <c r="K1884" s="2"/>
      <c r="L1884" s="2"/>
      <c r="M1884" s="2"/>
      <c r="N1884" s="2">
        <v>7392</v>
      </c>
    </row>
    <row r="1885" spans="1:14" x14ac:dyDescent="0.25">
      <c r="A1885" s="4">
        <v>325918268</v>
      </c>
      <c r="B1885" s="2"/>
      <c r="C1885" s="2"/>
      <c r="D1885" s="2"/>
      <c r="E1885" s="2"/>
      <c r="F1885" s="2">
        <v>6199.2</v>
      </c>
      <c r="G1885" s="2"/>
      <c r="H1885" s="2"/>
      <c r="I1885" s="2"/>
      <c r="J1885" s="2"/>
      <c r="K1885" s="2"/>
      <c r="L1885" s="2"/>
      <c r="M1885" s="2"/>
      <c r="N1885" s="2">
        <v>6199.2</v>
      </c>
    </row>
    <row r="1886" spans="1:14" x14ac:dyDescent="0.25">
      <c r="A1886" s="4">
        <v>325921645</v>
      </c>
      <c r="B1886" s="2"/>
      <c r="C1886" s="2"/>
      <c r="D1886" s="2"/>
      <c r="E1886" s="2"/>
      <c r="F1886" s="2">
        <v>343.8</v>
      </c>
      <c r="G1886" s="2"/>
      <c r="H1886" s="2"/>
      <c r="I1886" s="2"/>
      <c r="J1886" s="2"/>
      <c r="K1886" s="2"/>
      <c r="L1886" s="2"/>
      <c r="M1886" s="2"/>
      <c r="N1886" s="2">
        <v>343.8</v>
      </c>
    </row>
    <row r="1887" spans="1:14" x14ac:dyDescent="0.25">
      <c r="A1887" s="4">
        <v>325930786</v>
      </c>
      <c r="B1887" s="2"/>
      <c r="C1887" s="2"/>
      <c r="D1887" s="2"/>
      <c r="E1887" s="2"/>
      <c r="F1887" s="2">
        <v>6656.58</v>
      </c>
      <c r="G1887" s="2"/>
      <c r="H1887" s="2"/>
      <c r="I1887" s="2"/>
      <c r="J1887" s="2"/>
      <c r="K1887" s="2"/>
      <c r="L1887" s="2"/>
      <c r="M1887" s="2"/>
      <c r="N1887" s="2">
        <v>6656.58</v>
      </c>
    </row>
    <row r="1888" spans="1:14" x14ac:dyDescent="0.25">
      <c r="A1888" s="4">
        <v>325930787</v>
      </c>
      <c r="B1888" s="2"/>
      <c r="C1888" s="2"/>
      <c r="D1888" s="2"/>
      <c r="E1888" s="2"/>
      <c r="F1888" s="2">
        <v>4040.4</v>
      </c>
      <c r="G1888" s="2"/>
      <c r="H1888" s="2"/>
      <c r="I1888" s="2"/>
      <c r="J1888" s="2"/>
      <c r="K1888" s="2"/>
      <c r="L1888" s="2"/>
      <c r="M1888" s="2"/>
      <c r="N1888" s="2">
        <v>4040.4</v>
      </c>
    </row>
    <row r="1889" spans="1:14" x14ac:dyDescent="0.25">
      <c r="A1889" s="4">
        <v>325930789</v>
      </c>
      <c r="B1889" s="2"/>
      <c r="C1889" s="2"/>
      <c r="D1889" s="2"/>
      <c r="E1889" s="2"/>
      <c r="F1889" s="2">
        <v>3231.36</v>
      </c>
      <c r="G1889" s="2"/>
      <c r="H1889" s="2"/>
      <c r="I1889" s="2"/>
      <c r="J1889" s="2"/>
      <c r="K1889" s="2"/>
      <c r="L1889" s="2"/>
      <c r="M1889" s="2"/>
      <c r="N1889" s="2">
        <v>3231.36</v>
      </c>
    </row>
    <row r="1890" spans="1:14" x14ac:dyDescent="0.25">
      <c r="A1890" s="4">
        <v>325930790</v>
      </c>
      <c r="B1890" s="2"/>
      <c r="C1890" s="2"/>
      <c r="D1890" s="2"/>
      <c r="E1890" s="2"/>
      <c r="F1890" s="2">
        <v>2575.1999999999998</v>
      </c>
      <c r="G1890" s="2"/>
      <c r="H1890" s="2"/>
      <c r="I1890" s="2"/>
      <c r="J1890" s="2"/>
      <c r="K1890" s="2"/>
      <c r="L1890" s="2"/>
      <c r="M1890" s="2"/>
      <c r="N1890" s="2">
        <v>2575.1999999999998</v>
      </c>
    </row>
    <row r="1891" spans="1:14" x14ac:dyDescent="0.25">
      <c r="A1891" s="4">
        <v>325930791</v>
      </c>
      <c r="B1891" s="2"/>
      <c r="C1891" s="2"/>
      <c r="D1891" s="2"/>
      <c r="E1891" s="2"/>
      <c r="F1891" s="2">
        <v>2069.7600000000002</v>
      </c>
      <c r="G1891" s="2"/>
      <c r="H1891" s="2"/>
      <c r="I1891" s="2"/>
      <c r="J1891" s="2"/>
      <c r="K1891" s="2"/>
      <c r="L1891" s="2"/>
      <c r="M1891" s="2"/>
      <c r="N1891" s="2">
        <v>2069.7600000000002</v>
      </c>
    </row>
    <row r="1892" spans="1:14" x14ac:dyDescent="0.25">
      <c r="A1892" s="4">
        <v>325930792</v>
      </c>
      <c r="B1892" s="2"/>
      <c r="C1892" s="2"/>
      <c r="D1892" s="2"/>
      <c r="E1892" s="2"/>
      <c r="F1892" s="2">
        <v>17546.259999999998</v>
      </c>
      <c r="G1892" s="2"/>
      <c r="H1892" s="2"/>
      <c r="I1892" s="2"/>
      <c r="J1892" s="2"/>
      <c r="K1892" s="2"/>
      <c r="L1892" s="2"/>
      <c r="M1892" s="2"/>
      <c r="N1892" s="2">
        <v>17546.259999999998</v>
      </c>
    </row>
    <row r="1893" spans="1:14" x14ac:dyDescent="0.25">
      <c r="A1893" s="4">
        <v>325930793</v>
      </c>
      <c r="B1893" s="2"/>
      <c r="C1893" s="2"/>
      <c r="D1893" s="2"/>
      <c r="E1893" s="2"/>
      <c r="F1893" s="2">
        <v>850.7</v>
      </c>
      <c r="G1893" s="2"/>
      <c r="H1893" s="2"/>
      <c r="I1893" s="2"/>
      <c r="J1893" s="2"/>
      <c r="K1893" s="2"/>
      <c r="L1893" s="2"/>
      <c r="M1893" s="2"/>
      <c r="N1893" s="2">
        <v>850.7</v>
      </c>
    </row>
    <row r="1894" spans="1:14" x14ac:dyDescent="0.25">
      <c r="A1894" s="4">
        <v>325939246</v>
      </c>
      <c r="B1894" s="2"/>
      <c r="C1894" s="2"/>
      <c r="D1894" s="2"/>
      <c r="E1894" s="2"/>
      <c r="F1894" s="2">
        <v>0</v>
      </c>
      <c r="G1894" s="2"/>
      <c r="H1894" s="2"/>
      <c r="I1894" s="2"/>
      <c r="J1894" s="2"/>
      <c r="K1894" s="2"/>
      <c r="L1894" s="2"/>
      <c r="M1894" s="2"/>
      <c r="N1894" s="2">
        <v>0</v>
      </c>
    </row>
    <row r="1895" spans="1:14" x14ac:dyDescent="0.25">
      <c r="A1895" s="4">
        <v>325939247</v>
      </c>
      <c r="B1895" s="2"/>
      <c r="C1895" s="2"/>
      <c r="D1895" s="2"/>
      <c r="E1895" s="2"/>
      <c r="F1895" s="2">
        <v>0</v>
      </c>
      <c r="G1895" s="2"/>
      <c r="H1895" s="2"/>
      <c r="I1895" s="2"/>
      <c r="J1895" s="2"/>
      <c r="K1895" s="2"/>
      <c r="L1895" s="2"/>
      <c r="M1895" s="2"/>
      <c r="N1895" s="2">
        <v>0</v>
      </c>
    </row>
    <row r="1896" spans="1:14" x14ac:dyDescent="0.25">
      <c r="A1896" s="4">
        <v>325939248</v>
      </c>
      <c r="B1896" s="2"/>
      <c r="C1896" s="2"/>
      <c r="D1896" s="2"/>
      <c r="E1896" s="2"/>
      <c r="F1896" s="2">
        <v>1378.1</v>
      </c>
      <c r="G1896" s="2"/>
      <c r="H1896" s="2"/>
      <c r="I1896" s="2"/>
      <c r="J1896" s="2"/>
      <c r="K1896" s="2"/>
      <c r="L1896" s="2"/>
      <c r="M1896" s="2"/>
      <c r="N1896" s="2">
        <v>1378.1</v>
      </c>
    </row>
    <row r="1897" spans="1:14" x14ac:dyDescent="0.25">
      <c r="A1897" s="4">
        <v>325955202</v>
      </c>
      <c r="B1897" s="2"/>
      <c r="C1897" s="2"/>
      <c r="D1897" s="2"/>
      <c r="E1897" s="2"/>
      <c r="F1897" s="2">
        <v>0</v>
      </c>
      <c r="G1897" s="2"/>
      <c r="H1897" s="2"/>
      <c r="I1897" s="2"/>
      <c r="J1897" s="2"/>
      <c r="K1897" s="2"/>
      <c r="L1897" s="2"/>
      <c r="M1897" s="2"/>
      <c r="N1897" s="2">
        <v>0</v>
      </c>
    </row>
    <row r="1898" spans="1:14" x14ac:dyDescent="0.25">
      <c r="A1898" s="4">
        <v>325955203</v>
      </c>
      <c r="B1898" s="2"/>
      <c r="C1898" s="2"/>
      <c r="D1898" s="2"/>
      <c r="E1898" s="2"/>
      <c r="F1898" s="2">
        <v>0</v>
      </c>
      <c r="G1898" s="2"/>
      <c r="H1898" s="2"/>
      <c r="I1898" s="2"/>
      <c r="J1898" s="2"/>
      <c r="K1898" s="2"/>
      <c r="L1898" s="2"/>
      <c r="M1898" s="2"/>
      <c r="N1898" s="2">
        <v>0</v>
      </c>
    </row>
    <row r="1899" spans="1:14" x14ac:dyDescent="0.25">
      <c r="A1899" s="4">
        <v>325963405</v>
      </c>
      <c r="B1899" s="2"/>
      <c r="C1899" s="2"/>
      <c r="D1899" s="2"/>
      <c r="E1899" s="2"/>
      <c r="F1899" s="2">
        <v>3913.2</v>
      </c>
      <c r="G1899" s="2"/>
      <c r="H1899" s="2"/>
      <c r="I1899" s="2"/>
      <c r="J1899" s="2"/>
      <c r="K1899" s="2"/>
      <c r="L1899" s="2"/>
      <c r="M1899" s="2"/>
      <c r="N1899" s="2">
        <v>3913.2</v>
      </c>
    </row>
    <row r="1900" spans="1:14" x14ac:dyDescent="0.25">
      <c r="A1900" s="4">
        <v>325969158</v>
      </c>
      <c r="B1900" s="2"/>
      <c r="C1900" s="2"/>
      <c r="D1900" s="2"/>
      <c r="E1900" s="2"/>
      <c r="F1900" s="2">
        <v>2926.45</v>
      </c>
      <c r="G1900" s="2"/>
      <c r="H1900" s="2"/>
      <c r="I1900" s="2"/>
      <c r="J1900" s="2"/>
      <c r="K1900" s="2"/>
      <c r="L1900" s="2"/>
      <c r="M1900" s="2"/>
      <c r="N1900" s="2">
        <v>2926.45</v>
      </c>
    </row>
    <row r="1901" spans="1:14" x14ac:dyDescent="0.25">
      <c r="A1901" s="4">
        <v>325974226</v>
      </c>
      <c r="B1901" s="2"/>
      <c r="C1901" s="2"/>
      <c r="D1901" s="2"/>
      <c r="E1901" s="2"/>
      <c r="F1901" s="2">
        <v>499.5</v>
      </c>
      <c r="G1901" s="2"/>
      <c r="H1901" s="2"/>
      <c r="I1901" s="2"/>
      <c r="J1901" s="2"/>
      <c r="K1901" s="2"/>
      <c r="L1901" s="2"/>
      <c r="M1901" s="2"/>
      <c r="N1901" s="2">
        <v>499.5</v>
      </c>
    </row>
    <row r="1902" spans="1:14" x14ac:dyDescent="0.25">
      <c r="A1902" s="4">
        <v>325978766</v>
      </c>
      <c r="B1902" s="2"/>
      <c r="C1902" s="2"/>
      <c r="D1902" s="2"/>
      <c r="E1902" s="2"/>
      <c r="F1902" s="2">
        <v>311.7</v>
      </c>
      <c r="G1902" s="2"/>
      <c r="H1902" s="2"/>
      <c r="I1902" s="2"/>
      <c r="J1902" s="2"/>
      <c r="K1902" s="2"/>
      <c r="L1902" s="2"/>
      <c r="M1902" s="2"/>
      <c r="N1902" s="2">
        <v>311.7</v>
      </c>
    </row>
    <row r="1903" spans="1:14" x14ac:dyDescent="0.25">
      <c r="A1903" s="4">
        <v>325980707</v>
      </c>
      <c r="B1903" s="2"/>
      <c r="C1903" s="2"/>
      <c r="D1903" s="2"/>
      <c r="E1903" s="2"/>
      <c r="F1903" s="2">
        <v>2239.14</v>
      </c>
      <c r="G1903" s="2"/>
      <c r="H1903" s="2"/>
      <c r="I1903" s="2"/>
      <c r="J1903" s="2"/>
      <c r="K1903" s="2"/>
      <c r="L1903" s="2"/>
      <c r="M1903" s="2"/>
      <c r="N1903" s="2">
        <v>2239.14</v>
      </c>
    </row>
    <row r="1904" spans="1:14" x14ac:dyDescent="0.25">
      <c r="A1904" s="4">
        <v>325981723</v>
      </c>
      <c r="B1904" s="2"/>
      <c r="C1904" s="2"/>
      <c r="D1904" s="2"/>
      <c r="E1904" s="2"/>
      <c r="F1904" s="2">
        <v>916.5</v>
      </c>
      <c r="G1904" s="2"/>
      <c r="H1904" s="2"/>
      <c r="I1904" s="2"/>
      <c r="J1904" s="2"/>
      <c r="K1904" s="2"/>
      <c r="L1904" s="2"/>
      <c r="M1904" s="2"/>
      <c r="N1904" s="2">
        <v>916.5</v>
      </c>
    </row>
    <row r="1905" spans="1:14" x14ac:dyDescent="0.25">
      <c r="A1905" s="4">
        <v>325984752</v>
      </c>
      <c r="B1905" s="2"/>
      <c r="C1905" s="2"/>
      <c r="D1905" s="2"/>
      <c r="E1905" s="2"/>
      <c r="F1905" s="2">
        <v>474.12</v>
      </c>
      <c r="G1905" s="2"/>
      <c r="H1905" s="2"/>
      <c r="I1905" s="2"/>
      <c r="J1905" s="2"/>
      <c r="K1905" s="2"/>
      <c r="L1905" s="2"/>
      <c r="M1905" s="2"/>
      <c r="N1905" s="2">
        <v>474.12</v>
      </c>
    </row>
    <row r="1906" spans="1:14" x14ac:dyDescent="0.25">
      <c r="A1906" s="4">
        <v>325987423</v>
      </c>
      <c r="B1906" s="2"/>
      <c r="C1906" s="2"/>
      <c r="D1906" s="2"/>
      <c r="E1906" s="2"/>
      <c r="F1906" s="2">
        <v>2642.8199999999997</v>
      </c>
      <c r="G1906" s="2"/>
      <c r="H1906" s="2"/>
      <c r="I1906" s="2"/>
      <c r="J1906" s="2"/>
      <c r="K1906" s="2"/>
      <c r="L1906" s="2"/>
      <c r="M1906" s="2"/>
      <c r="N1906" s="2">
        <v>2642.8199999999997</v>
      </c>
    </row>
    <row r="1907" spans="1:14" x14ac:dyDescent="0.25">
      <c r="A1907" s="4">
        <v>325988272</v>
      </c>
      <c r="B1907" s="2"/>
      <c r="C1907" s="2"/>
      <c r="D1907" s="2"/>
      <c r="E1907" s="2"/>
      <c r="F1907" s="2">
        <v>3108.1799999999994</v>
      </c>
      <c r="G1907" s="2"/>
      <c r="H1907" s="2"/>
      <c r="I1907" s="2"/>
      <c r="J1907" s="2"/>
      <c r="K1907" s="2"/>
      <c r="L1907" s="2"/>
      <c r="M1907" s="2"/>
      <c r="N1907" s="2">
        <v>3108.1799999999994</v>
      </c>
    </row>
    <row r="1908" spans="1:14" x14ac:dyDescent="0.25">
      <c r="A1908" s="4">
        <v>325989374</v>
      </c>
      <c r="B1908" s="2"/>
      <c r="C1908" s="2"/>
      <c r="D1908" s="2"/>
      <c r="E1908" s="2"/>
      <c r="F1908" s="2">
        <v>1458.63</v>
      </c>
      <c r="G1908" s="2"/>
      <c r="H1908" s="2"/>
      <c r="I1908" s="2"/>
      <c r="J1908" s="2"/>
      <c r="K1908" s="2"/>
      <c r="L1908" s="2"/>
      <c r="M1908" s="2"/>
      <c r="N1908" s="2">
        <v>1458.63</v>
      </c>
    </row>
    <row r="1909" spans="1:14" x14ac:dyDescent="0.25">
      <c r="A1909" s="4">
        <v>325992858</v>
      </c>
      <c r="B1909" s="2"/>
      <c r="C1909" s="2"/>
      <c r="D1909" s="2"/>
      <c r="E1909" s="2"/>
      <c r="F1909" s="2">
        <v>0</v>
      </c>
      <c r="G1909" s="2"/>
      <c r="H1909" s="2"/>
      <c r="I1909" s="2"/>
      <c r="J1909" s="2"/>
      <c r="K1909" s="2"/>
      <c r="L1909" s="2"/>
      <c r="M1909" s="2"/>
      <c r="N1909" s="2">
        <v>0</v>
      </c>
    </row>
    <row r="1910" spans="1:14" x14ac:dyDescent="0.25">
      <c r="A1910" s="4">
        <v>325993214</v>
      </c>
      <c r="B1910" s="2"/>
      <c r="C1910" s="2"/>
      <c r="D1910" s="2"/>
      <c r="E1910" s="2"/>
      <c r="F1910" s="2">
        <v>1096.72</v>
      </c>
      <c r="G1910" s="2"/>
      <c r="H1910" s="2"/>
      <c r="I1910" s="2"/>
      <c r="J1910" s="2"/>
      <c r="K1910" s="2"/>
      <c r="L1910" s="2"/>
      <c r="M1910" s="2"/>
      <c r="N1910" s="2">
        <v>1096.72</v>
      </c>
    </row>
    <row r="1911" spans="1:14" x14ac:dyDescent="0.25">
      <c r="A1911" s="4">
        <v>325994123</v>
      </c>
      <c r="B1911" s="2"/>
      <c r="C1911" s="2"/>
      <c r="D1911" s="2"/>
      <c r="E1911" s="2"/>
      <c r="F1911" s="2">
        <v>2973.2500000000005</v>
      </c>
      <c r="G1911" s="2"/>
      <c r="H1911" s="2"/>
      <c r="I1911" s="2"/>
      <c r="J1911" s="2"/>
      <c r="K1911" s="2"/>
      <c r="L1911" s="2"/>
      <c r="M1911" s="2"/>
      <c r="N1911" s="2">
        <v>2973.2500000000005</v>
      </c>
    </row>
    <row r="1912" spans="1:14" x14ac:dyDescent="0.25">
      <c r="A1912" s="4">
        <v>325996588</v>
      </c>
      <c r="B1912" s="2"/>
      <c r="C1912" s="2"/>
      <c r="D1912" s="2"/>
      <c r="E1912" s="2"/>
      <c r="F1912" s="2">
        <v>35183.030000000006</v>
      </c>
      <c r="G1912" s="2"/>
      <c r="H1912" s="2"/>
      <c r="I1912" s="2"/>
      <c r="J1912" s="2"/>
      <c r="K1912" s="2"/>
      <c r="L1912" s="2"/>
      <c r="M1912" s="2"/>
      <c r="N1912" s="2">
        <v>35183.030000000006</v>
      </c>
    </row>
    <row r="1913" spans="1:14" x14ac:dyDescent="0.25">
      <c r="A1913" s="4">
        <v>325996589</v>
      </c>
      <c r="B1913" s="2"/>
      <c r="C1913" s="2"/>
      <c r="D1913" s="2"/>
      <c r="E1913" s="2"/>
      <c r="F1913" s="2">
        <v>4032.2799999999997</v>
      </c>
      <c r="G1913" s="2"/>
      <c r="H1913" s="2"/>
      <c r="I1913" s="2"/>
      <c r="J1913" s="2"/>
      <c r="K1913" s="2"/>
      <c r="L1913" s="2"/>
      <c r="M1913" s="2"/>
      <c r="N1913" s="2">
        <v>4032.2799999999997</v>
      </c>
    </row>
    <row r="1914" spans="1:14" x14ac:dyDescent="0.25">
      <c r="A1914" s="4">
        <v>325996760</v>
      </c>
      <c r="B1914" s="2"/>
      <c r="C1914" s="2"/>
      <c r="D1914" s="2"/>
      <c r="E1914" s="2"/>
      <c r="F1914" s="2">
        <v>313.2</v>
      </c>
      <c r="G1914" s="2"/>
      <c r="H1914" s="2"/>
      <c r="I1914" s="2"/>
      <c r="J1914" s="2"/>
      <c r="K1914" s="2"/>
      <c r="L1914" s="2"/>
      <c r="M1914" s="2"/>
      <c r="N1914" s="2">
        <v>313.2</v>
      </c>
    </row>
    <row r="1915" spans="1:14" x14ac:dyDescent="0.25">
      <c r="A1915" s="4">
        <v>325997961</v>
      </c>
      <c r="B1915" s="2"/>
      <c r="C1915" s="2"/>
      <c r="D1915" s="2"/>
      <c r="E1915" s="2"/>
      <c r="F1915" s="2">
        <v>1241.8899999999999</v>
      </c>
      <c r="G1915" s="2"/>
      <c r="H1915" s="2"/>
      <c r="I1915" s="2"/>
      <c r="J1915" s="2"/>
      <c r="K1915" s="2"/>
      <c r="L1915" s="2"/>
      <c r="M1915" s="2"/>
      <c r="N1915" s="2">
        <v>1241.8899999999999</v>
      </c>
    </row>
    <row r="1916" spans="1:14" x14ac:dyDescent="0.25">
      <c r="A1916" s="4">
        <v>325997963</v>
      </c>
      <c r="B1916" s="2"/>
      <c r="C1916" s="2"/>
      <c r="D1916" s="2"/>
      <c r="E1916" s="2"/>
      <c r="F1916" s="2">
        <v>5110.8000000000011</v>
      </c>
      <c r="G1916" s="2"/>
      <c r="H1916" s="2"/>
      <c r="I1916" s="2"/>
      <c r="J1916" s="2"/>
      <c r="K1916" s="2"/>
      <c r="L1916" s="2"/>
      <c r="M1916" s="2"/>
      <c r="N1916" s="2">
        <v>5110.8000000000011</v>
      </c>
    </row>
    <row r="1917" spans="1:14" x14ac:dyDescent="0.25">
      <c r="A1917" s="4">
        <v>325997969</v>
      </c>
      <c r="B1917" s="2"/>
      <c r="C1917" s="2"/>
      <c r="D1917" s="2"/>
      <c r="E1917" s="2"/>
      <c r="F1917" s="2">
        <v>29657.760000000002</v>
      </c>
      <c r="G1917" s="2"/>
      <c r="H1917" s="2"/>
      <c r="I1917" s="2"/>
      <c r="J1917" s="2"/>
      <c r="K1917" s="2"/>
      <c r="L1917" s="2"/>
      <c r="M1917" s="2"/>
      <c r="N1917" s="2">
        <v>29657.760000000002</v>
      </c>
    </row>
    <row r="1918" spans="1:14" x14ac:dyDescent="0.25">
      <c r="A1918" s="4">
        <v>326005359</v>
      </c>
      <c r="B1918" s="2"/>
      <c r="C1918" s="2"/>
      <c r="D1918" s="2"/>
      <c r="E1918" s="2"/>
      <c r="F1918" s="2">
        <v>72086.459999999992</v>
      </c>
      <c r="G1918" s="2"/>
      <c r="H1918" s="2"/>
      <c r="I1918" s="2"/>
      <c r="J1918" s="2"/>
      <c r="K1918" s="2"/>
      <c r="L1918" s="2"/>
      <c r="M1918" s="2"/>
      <c r="N1918" s="2">
        <v>72086.459999999992</v>
      </c>
    </row>
    <row r="1919" spans="1:14" x14ac:dyDescent="0.25">
      <c r="A1919" s="4">
        <v>326005593</v>
      </c>
      <c r="B1919" s="2"/>
      <c r="C1919" s="2"/>
      <c r="D1919" s="2"/>
      <c r="E1919" s="2"/>
      <c r="F1919" s="2">
        <v>58229.520000000004</v>
      </c>
      <c r="G1919" s="2"/>
      <c r="H1919" s="2"/>
      <c r="I1919" s="2"/>
      <c r="J1919" s="2"/>
      <c r="K1919" s="2"/>
      <c r="L1919" s="2"/>
      <c r="M1919" s="2"/>
      <c r="N1919" s="2">
        <v>58229.520000000004</v>
      </c>
    </row>
    <row r="1920" spans="1:14" x14ac:dyDescent="0.25">
      <c r="A1920" s="4">
        <v>326007146</v>
      </c>
      <c r="B1920" s="2"/>
      <c r="C1920" s="2"/>
      <c r="D1920" s="2"/>
      <c r="E1920" s="2"/>
      <c r="F1920" s="2">
        <v>1183.3600000000001</v>
      </c>
      <c r="G1920" s="2"/>
      <c r="H1920" s="2"/>
      <c r="I1920" s="2"/>
      <c r="J1920" s="2"/>
      <c r="K1920" s="2"/>
      <c r="L1920" s="2"/>
      <c r="M1920" s="2"/>
      <c r="N1920" s="2">
        <v>1183.3600000000001</v>
      </c>
    </row>
    <row r="1921" spans="1:14" x14ac:dyDescent="0.25">
      <c r="A1921" s="4">
        <v>326015936</v>
      </c>
      <c r="B1921" s="2"/>
      <c r="C1921" s="2"/>
      <c r="D1921" s="2"/>
      <c r="E1921" s="2"/>
      <c r="F1921" s="2">
        <v>471.72</v>
      </c>
      <c r="G1921" s="2"/>
      <c r="H1921" s="2"/>
      <c r="I1921" s="2"/>
      <c r="J1921" s="2"/>
      <c r="K1921" s="2"/>
      <c r="L1921" s="2"/>
      <c r="M1921" s="2"/>
      <c r="N1921" s="2">
        <v>471.72</v>
      </c>
    </row>
    <row r="1922" spans="1:14" x14ac:dyDescent="0.25">
      <c r="A1922" s="4">
        <v>326017507</v>
      </c>
      <c r="B1922" s="2"/>
      <c r="C1922" s="2"/>
      <c r="D1922" s="2"/>
      <c r="E1922" s="2"/>
      <c r="F1922" s="2">
        <v>8850.2599999999984</v>
      </c>
      <c r="G1922" s="2"/>
      <c r="H1922" s="2"/>
      <c r="I1922" s="2"/>
      <c r="J1922" s="2"/>
      <c r="K1922" s="2"/>
      <c r="L1922" s="2"/>
      <c r="M1922" s="2"/>
      <c r="N1922" s="2">
        <v>8850.2599999999984</v>
      </c>
    </row>
    <row r="1923" spans="1:14" x14ac:dyDescent="0.25">
      <c r="A1923" s="4">
        <v>326017634</v>
      </c>
      <c r="B1923" s="2"/>
      <c r="C1923" s="2"/>
      <c r="D1923" s="2"/>
      <c r="E1923" s="2"/>
      <c r="F1923" s="2">
        <v>752.4</v>
      </c>
      <c r="G1923" s="2"/>
      <c r="H1923" s="2"/>
      <c r="I1923" s="2"/>
      <c r="J1923" s="2"/>
      <c r="K1923" s="2"/>
      <c r="L1923" s="2"/>
      <c r="M1923" s="2"/>
      <c r="N1923" s="2">
        <v>752.4</v>
      </c>
    </row>
    <row r="1924" spans="1:14" x14ac:dyDescent="0.25">
      <c r="A1924" s="4">
        <v>326017816</v>
      </c>
      <c r="B1924" s="2"/>
      <c r="C1924" s="2"/>
      <c r="D1924" s="2"/>
      <c r="E1924" s="2"/>
      <c r="F1924" s="2">
        <v>623.92000000000007</v>
      </c>
      <c r="G1924" s="2"/>
      <c r="H1924" s="2"/>
      <c r="I1924" s="2"/>
      <c r="J1924" s="2"/>
      <c r="K1924" s="2"/>
      <c r="L1924" s="2"/>
      <c r="M1924" s="2"/>
      <c r="N1924" s="2">
        <v>623.92000000000007</v>
      </c>
    </row>
    <row r="1925" spans="1:14" x14ac:dyDescent="0.25">
      <c r="A1925" s="4">
        <v>326018001</v>
      </c>
      <c r="B1925" s="2"/>
      <c r="C1925" s="2"/>
      <c r="D1925" s="2"/>
      <c r="E1925" s="2"/>
      <c r="F1925" s="2">
        <v>484.08</v>
      </c>
      <c r="G1925" s="2"/>
      <c r="H1925" s="2"/>
      <c r="I1925" s="2"/>
      <c r="J1925" s="2"/>
      <c r="K1925" s="2"/>
      <c r="L1925" s="2"/>
      <c r="M1925" s="2"/>
      <c r="N1925" s="2">
        <v>484.08</v>
      </c>
    </row>
    <row r="1926" spans="1:14" x14ac:dyDescent="0.25">
      <c r="A1926" s="4">
        <v>326018454</v>
      </c>
      <c r="B1926" s="2"/>
      <c r="C1926" s="2"/>
      <c r="D1926" s="2"/>
      <c r="E1926" s="2"/>
      <c r="F1926" s="2">
        <v>617.4</v>
      </c>
      <c r="G1926" s="2"/>
      <c r="H1926" s="2"/>
      <c r="I1926" s="2"/>
      <c r="J1926" s="2"/>
      <c r="K1926" s="2"/>
      <c r="L1926" s="2"/>
      <c r="M1926" s="2"/>
      <c r="N1926" s="2">
        <v>617.4</v>
      </c>
    </row>
    <row r="1927" spans="1:14" x14ac:dyDescent="0.25">
      <c r="A1927" s="4">
        <v>326021600</v>
      </c>
      <c r="B1927" s="2"/>
      <c r="C1927" s="2"/>
      <c r="D1927" s="2"/>
      <c r="E1927" s="2"/>
      <c r="F1927" s="2">
        <v>33492.26</v>
      </c>
      <c r="G1927" s="2"/>
      <c r="H1927" s="2"/>
      <c r="I1927" s="2"/>
      <c r="J1927" s="2"/>
      <c r="K1927" s="2"/>
      <c r="L1927" s="2"/>
      <c r="M1927" s="2"/>
      <c r="N1927" s="2">
        <v>33492.26</v>
      </c>
    </row>
    <row r="1928" spans="1:14" x14ac:dyDescent="0.25">
      <c r="A1928" s="4">
        <v>326021830</v>
      </c>
      <c r="B1928" s="2"/>
      <c r="C1928" s="2"/>
      <c r="D1928" s="2"/>
      <c r="E1928" s="2"/>
      <c r="F1928" s="2">
        <v>2691.5299999999997</v>
      </c>
      <c r="G1928" s="2"/>
      <c r="H1928" s="2"/>
      <c r="I1928" s="2"/>
      <c r="J1928" s="2"/>
      <c r="K1928" s="2"/>
      <c r="L1928" s="2"/>
      <c r="M1928" s="2"/>
      <c r="N1928" s="2">
        <v>2691.5299999999997</v>
      </c>
    </row>
    <row r="1929" spans="1:14" x14ac:dyDescent="0.25">
      <c r="A1929" s="4">
        <v>326024601</v>
      </c>
      <c r="B1929" s="2"/>
      <c r="C1929" s="2"/>
      <c r="D1929" s="2"/>
      <c r="E1929" s="2"/>
      <c r="F1929" s="2">
        <v>11218.069999999998</v>
      </c>
      <c r="G1929" s="2"/>
      <c r="H1929" s="2"/>
      <c r="I1929" s="2"/>
      <c r="J1929" s="2"/>
      <c r="K1929" s="2"/>
      <c r="L1929" s="2"/>
      <c r="M1929" s="2"/>
      <c r="N1929" s="2">
        <v>11218.069999999998</v>
      </c>
    </row>
    <row r="1930" spans="1:14" x14ac:dyDescent="0.25">
      <c r="A1930" s="4">
        <v>326025678</v>
      </c>
      <c r="B1930" s="2"/>
      <c r="C1930" s="2"/>
      <c r="D1930" s="2"/>
      <c r="E1930" s="2"/>
      <c r="F1930" s="2">
        <v>616.79999999999995</v>
      </c>
      <c r="G1930" s="2"/>
      <c r="H1930" s="2"/>
      <c r="I1930" s="2"/>
      <c r="J1930" s="2"/>
      <c r="K1930" s="2"/>
      <c r="L1930" s="2"/>
      <c r="M1930" s="2"/>
      <c r="N1930" s="2">
        <v>616.79999999999995</v>
      </c>
    </row>
    <row r="1931" spans="1:14" x14ac:dyDescent="0.25">
      <c r="A1931" s="4">
        <v>326028852</v>
      </c>
      <c r="B1931" s="2"/>
      <c r="C1931" s="2"/>
      <c r="D1931" s="2"/>
      <c r="E1931" s="2"/>
      <c r="F1931" s="2">
        <v>437.4</v>
      </c>
      <c r="G1931" s="2"/>
      <c r="H1931" s="2"/>
      <c r="I1931" s="2"/>
      <c r="J1931" s="2"/>
      <c r="K1931" s="2"/>
      <c r="L1931" s="2"/>
      <c r="M1931" s="2"/>
      <c r="N1931" s="2">
        <v>437.4</v>
      </c>
    </row>
    <row r="1932" spans="1:14" x14ac:dyDescent="0.25">
      <c r="A1932" s="4">
        <v>326030124</v>
      </c>
      <c r="B1932" s="2"/>
      <c r="C1932" s="2"/>
      <c r="D1932" s="2"/>
      <c r="E1932" s="2"/>
      <c r="F1932" s="2">
        <v>1474.72</v>
      </c>
      <c r="G1932" s="2"/>
      <c r="H1932" s="2"/>
      <c r="I1932" s="2"/>
      <c r="J1932" s="2"/>
      <c r="K1932" s="2"/>
      <c r="L1932" s="2"/>
      <c r="M1932" s="2"/>
      <c r="N1932" s="2">
        <v>1474.72</v>
      </c>
    </row>
    <row r="1933" spans="1:14" x14ac:dyDescent="0.25">
      <c r="A1933" s="4">
        <v>326035178</v>
      </c>
      <c r="B1933" s="2"/>
      <c r="C1933" s="2"/>
      <c r="D1933" s="2"/>
      <c r="E1933" s="2"/>
      <c r="F1933" s="2">
        <v>966.1</v>
      </c>
      <c r="G1933" s="2"/>
      <c r="H1933" s="2"/>
      <c r="I1933" s="2"/>
      <c r="J1933" s="2"/>
      <c r="K1933" s="2"/>
      <c r="L1933" s="2"/>
      <c r="M1933" s="2"/>
      <c r="N1933" s="2">
        <v>966.1</v>
      </c>
    </row>
    <row r="1934" spans="1:14" x14ac:dyDescent="0.25">
      <c r="A1934" s="4">
        <v>326037979</v>
      </c>
      <c r="B1934" s="2"/>
      <c r="C1934" s="2"/>
      <c r="D1934" s="2"/>
      <c r="E1934" s="2"/>
      <c r="F1934" s="2">
        <v>6047.76</v>
      </c>
      <c r="G1934" s="2"/>
      <c r="H1934" s="2"/>
      <c r="I1934" s="2"/>
      <c r="J1934" s="2"/>
      <c r="K1934" s="2"/>
      <c r="L1934" s="2"/>
      <c r="M1934" s="2"/>
      <c r="N1934" s="2">
        <v>6047.76</v>
      </c>
    </row>
    <row r="1935" spans="1:14" x14ac:dyDescent="0.25">
      <c r="A1935" s="4">
        <v>326041842</v>
      </c>
      <c r="B1935" s="2"/>
      <c r="C1935" s="2"/>
      <c r="D1935" s="2"/>
      <c r="E1935" s="2"/>
      <c r="F1935" s="2">
        <v>27888.639999999999</v>
      </c>
      <c r="G1935" s="2"/>
      <c r="H1935" s="2"/>
      <c r="I1935" s="2"/>
      <c r="J1935" s="2"/>
      <c r="K1935" s="2"/>
      <c r="L1935" s="2"/>
      <c r="M1935" s="2"/>
      <c r="N1935" s="2">
        <v>27888.639999999999</v>
      </c>
    </row>
    <row r="1936" spans="1:14" x14ac:dyDescent="0.25">
      <c r="A1936" s="4">
        <v>326044160</v>
      </c>
      <c r="B1936" s="2"/>
      <c r="C1936" s="2"/>
      <c r="D1936" s="2"/>
      <c r="E1936" s="2"/>
      <c r="F1936" s="2">
        <v>1901.11</v>
      </c>
      <c r="G1936" s="2"/>
      <c r="H1936" s="2"/>
      <c r="I1936" s="2"/>
      <c r="J1936" s="2"/>
      <c r="K1936" s="2"/>
      <c r="L1936" s="2"/>
      <c r="M1936" s="2"/>
      <c r="N1936" s="2">
        <v>1901.11</v>
      </c>
    </row>
    <row r="1937" spans="1:14" x14ac:dyDescent="0.25">
      <c r="A1937" s="4">
        <v>326047274</v>
      </c>
      <c r="B1937" s="2"/>
      <c r="C1937" s="2"/>
      <c r="D1937" s="2"/>
      <c r="E1937" s="2"/>
      <c r="F1937" s="2">
        <v>1920</v>
      </c>
      <c r="G1937" s="2"/>
      <c r="H1937" s="2"/>
      <c r="I1937" s="2"/>
      <c r="J1937" s="2"/>
      <c r="K1937" s="2"/>
      <c r="L1937" s="2"/>
      <c r="M1937" s="2"/>
      <c r="N1937" s="2">
        <v>1920</v>
      </c>
    </row>
    <row r="1938" spans="1:14" x14ac:dyDescent="0.25">
      <c r="A1938" s="4">
        <v>326047546</v>
      </c>
      <c r="B1938" s="2"/>
      <c r="C1938" s="2"/>
      <c r="D1938" s="2"/>
      <c r="E1938" s="2"/>
      <c r="F1938" s="2">
        <v>21131.579999999998</v>
      </c>
      <c r="G1938" s="2"/>
      <c r="H1938" s="2"/>
      <c r="I1938" s="2"/>
      <c r="J1938" s="2"/>
      <c r="K1938" s="2"/>
      <c r="L1938" s="2"/>
      <c r="M1938" s="2"/>
      <c r="N1938" s="2">
        <v>21131.579999999998</v>
      </c>
    </row>
    <row r="1939" spans="1:14" x14ac:dyDescent="0.25">
      <c r="A1939" s="4">
        <v>326048509</v>
      </c>
      <c r="B1939" s="2"/>
      <c r="C1939" s="2"/>
      <c r="D1939" s="2"/>
      <c r="E1939" s="2"/>
      <c r="F1939" s="2">
        <v>339</v>
      </c>
      <c r="G1939" s="2"/>
      <c r="H1939" s="2"/>
      <c r="I1939" s="2"/>
      <c r="J1939" s="2"/>
      <c r="K1939" s="2"/>
      <c r="L1939" s="2"/>
      <c r="M1939" s="2"/>
      <c r="N1939" s="2">
        <v>339</v>
      </c>
    </row>
    <row r="1940" spans="1:14" x14ac:dyDescent="0.25">
      <c r="A1940" s="4">
        <v>326049935</v>
      </c>
      <c r="B1940" s="2"/>
      <c r="C1940" s="2"/>
      <c r="D1940" s="2"/>
      <c r="E1940" s="2"/>
      <c r="F1940" s="2">
        <v>3383.0399999999995</v>
      </c>
      <c r="G1940" s="2"/>
      <c r="H1940" s="2"/>
      <c r="I1940" s="2"/>
      <c r="J1940" s="2"/>
      <c r="K1940" s="2"/>
      <c r="L1940" s="2"/>
      <c r="M1940" s="2"/>
      <c r="N1940" s="2">
        <v>3383.0399999999995</v>
      </c>
    </row>
    <row r="1941" spans="1:14" x14ac:dyDescent="0.25">
      <c r="A1941" s="4">
        <v>326054243</v>
      </c>
      <c r="B1941" s="2"/>
      <c r="C1941" s="2"/>
      <c r="D1941" s="2"/>
      <c r="E1941" s="2"/>
      <c r="F1941" s="2">
        <v>434.04000000000008</v>
      </c>
      <c r="G1941" s="2"/>
      <c r="H1941" s="2"/>
      <c r="I1941" s="2"/>
      <c r="J1941" s="2"/>
      <c r="K1941" s="2"/>
      <c r="L1941" s="2"/>
      <c r="M1941" s="2"/>
      <c r="N1941" s="2">
        <v>434.04000000000008</v>
      </c>
    </row>
    <row r="1942" spans="1:14" x14ac:dyDescent="0.25">
      <c r="A1942" s="4">
        <v>326057437</v>
      </c>
      <c r="B1942" s="2"/>
      <c r="C1942" s="2"/>
      <c r="D1942" s="2"/>
      <c r="E1942" s="2"/>
      <c r="F1942" s="2">
        <v>124988.37000000004</v>
      </c>
      <c r="G1942" s="2"/>
      <c r="H1942" s="2"/>
      <c r="I1942" s="2"/>
      <c r="J1942" s="2"/>
      <c r="K1942" s="2"/>
      <c r="L1942" s="2"/>
      <c r="M1942" s="2"/>
      <c r="N1942" s="2">
        <v>124988.37000000004</v>
      </c>
    </row>
    <row r="1943" spans="1:14" x14ac:dyDescent="0.25">
      <c r="A1943" s="4">
        <v>326057791</v>
      </c>
      <c r="B1943" s="2"/>
      <c r="C1943" s="2"/>
      <c r="D1943" s="2"/>
      <c r="E1943" s="2"/>
      <c r="F1943" s="2">
        <v>1226.5999999999999</v>
      </c>
      <c r="G1943" s="2"/>
      <c r="H1943" s="2"/>
      <c r="I1943" s="2"/>
      <c r="J1943" s="2"/>
      <c r="K1943" s="2"/>
      <c r="L1943" s="2"/>
      <c r="M1943" s="2"/>
      <c r="N1943" s="2">
        <v>1226.5999999999999</v>
      </c>
    </row>
    <row r="1944" spans="1:14" x14ac:dyDescent="0.25">
      <c r="A1944" s="4">
        <v>326058635</v>
      </c>
      <c r="B1944" s="2"/>
      <c r="C1944" s="2"/>
      <c r="D1944" s="2"/>
      <c r="E1944" s="2"/>
      <c r="F1944" s="2">
        <v>1695.66</v>
      </c>
      <c r="G1944" s="2"/>
      <c r="H1944" s="2"/>
      <c r="I1944" s="2"/>
      <c r="J1944" s="2"/>
      <c r="K1944" s="2"/>
      <c r="L1944" s="2"/>
      <c r="M1944" s="2"/>
      <c r="N1944" s="2">
        <v>1695.66</v>
      </c>
    </row>
    <row r="1945" spans="1:14" x14ac:dyDescent="0.25">
      <c r="A1945" s="4">
        <v>326063467</v>
      </c>
      <c r="B1945" s="2"/>
      <c r="C1945" s="2"/>
      <c r="D1945" s="2"/>
      <c r="E1945" s="2"/>
      <c r="F1945" s="2">
        <v>925.2</v>
      </c>
      <c r="G1945" s="2"/>
      <c r="H1945" s="2"/>
      <c r="I1945" s="2"/>
      <c r="J1945" s="2"/>
      <c r="K1945" s="2"/>
      <c r="L1945" s="2"/>
      <c r="M1945" s="2"/>
      <c r="N1945" s="2">
        <v>925.2</v>
      </c>
    </row>
    <row r="1946" spans="1:14" x14ac:dyDescent="0.25">
      <c r="A1946" s="4">
        <v>326065324</v>
      </c>
      <c r="B1946" s="2"/>
      <c r="C1946" s="2"/>
      <c r="D1946" s="2"/>
      <c r="E1946" s="2"/>
      <c r="F1946" s="2">
        <v>582.72</v>
      </c>
      <c r="G1946" s="2"/>
      <c r="H1946" s="2"/>
      <c r="I1946" s="2"/>
      <c r="J1946" s="2"/>
      <c r="K1946" s="2"/>
      <c r="L1946" s="2"/>
      <c r="M1946" s="2"/>
      <c r="N1946" s="2">
        <v>582.72</v>
      </c>
    </row>
    <row r="1947" spans="1:14" x14ac:dyDescent="0.25">
      <c r="A1947" s="4">
        <v>326075867</v>
      </c>
      <c r="B1947" s="2"/>
      <c r="C1947" s="2"/>
      <c r="D1947" s="2"/>
      <c r="E1947" s="2"/>
      <c r="F1947" s="2">
        <v>1471.0400000000002</v>
      </c>
      <c r="G1947" s="2"/>
      <c r="H1947" s="2"/>
      <c r="I1947" s="2"/>
      <c r="J1947" s="2"/>
      <c r="K1947" s="2"/>
      <c r="L1947" s="2"/>
      <c r="M1947" s="2"/>
      <c r="N1947" s="2">
        <v>1471.0400000000002</v>
      </c>
    </row>
    <row r="1948" spans="1:14" x14ac:dyDescent="0.25">
      <c r="A1948" s="4">
        <v>326080811</v>
      </c>
      <c r="B1948" s="2"/>
      <c r="C1948" s="2"/>
      <c r="D1948" s="2"/>
      <c r="E1948" s="2"/>
      <c r="F1948" s="2">
        <v>2302.4699999999998</v>
      </c>
      <c r="G1948" s="2"/>
      <c r="H1948" s="2"/>
      <c r="I1948" s="2"/>
      <c r="J1948" s="2"/>
      <c r="K1948" s="2"/>
      <c r="L1948" s="2"/>
      <c r="M1948" s="2"/>
      <c r="N1948" s="2">
        <v>2302.4699999999998</v>
      </c>
    </row>
    <row r="1949" spans="1:14" x14ac:dyDescent="0.25">
      <c r="A1949" s="4">
        <v>326082263</v>
      </c>
      <c r="B1949" s="2"/>
      <c r="C1949" s="2"/>
      <c r="D1949" s="2"/>
      <c r="E1949" s="2"/>
      <c r="F1949" s="2">
        <v>6600.81</v>
      </c>
      <c r="G1949" s="2"/>
      <c r="H1949" s="2"/>
      <c r="I1949" s="2"/>
      <c r="J1949" s="2"/>
      <c r="K1949" s="2"/>
      <c r="L1949" s="2"/>
      <c r="M1949" s="2"/>
      <c r="N1949" s="2">
        <v>6600.81</v>
      </c>
    </row>
    <row r="1950" spans="1:14" x14ac:dyDescent="0.25">
      <c r="A1950" s="4">
        <v>326082757</v>
      </c>
      <c r="B1950" s="2"/>
      <c r="C1950" s="2"/>
      <c r="D1950" s="2"/>
      <c r="E1950" s="2"/>
      <c r="F1950" s="2">
        <v>364.68</v>
      </c>
      <c r="G1950" s="2"/>
      <c r="H1950" s="2"/>
      <c r="I1950" s="2"/>
      <c r="J1950" s="2"/>
      <c r="K1950" s="2"/>
      <c r="L1950" s="2"/>
      <c r="M1950" s="2"/>
      <c r="N1950" s="2">
        <v>364.68</v>
      </c>
    </row>
    <row r="1951" spans="1:14" x14ac:dyDescent="0.25">
      <c r="A1951" s="4">
        <v>326083111</v>
      </c>
      <c r="B1951" s="2"/>
      <c r="C1951" s="2"/>
      <c r="D1951" s="2"/>
      <c r="E1951" s="2"/>
      <c r="F1951" s="2">
        <v>3913.2</v>
      </c>
      <c r="G1951" s="2"/>
      <c r="H1951" s="2"/>
      <c r="I1951" s="2"/>
      <c r="J1951" s="2"/>
      <c r="K1951" s="2"/>
      <c r="L1951" s="2"/>
      <c r="M1951" s="2"/>
      <c r="N1951" s="2">
        <v>3913.2</v>
      </c>
    </row>
    <row r="1952" spans="1:14" x14ac:dyDescent="0.25">
      <c r="A1952" s="4">
        <v>326085307</v>
      </c>
      <c r="B1952" s="2"/>
      <c r="C1952" s="2"/>
      <c r="D1952" s="2"/>
      <c r="E1952" s="2"/>
      <c r="F1952" s="2">
        <v>6458.52</v>
      </c>
      <c r="G1952" s="2"/>
      <c r="H1952" s="2"/>
      <c r="I1952" s="2"/>
      <c r="J1952" s="2"/>
      <c r="K1952" s="2"/>
      <c r="L1952" s="2"/>
      <c r="M1952" s="2"/>
      <c r="N1952" s="2">
        <v>6458.52</v>
      </c>
    </row>
    <row r="1953" spans="1:14" x14ac:dyDescent="0.25">
      <c r="A1953" s="4">
        <v>326085308</v>
      </c>
      <c r="B1953" s="2"/>
      <c r="C1953" s="2"/>
      <c r="D1953" s="2"/>
      <c r="E1953" s="2"/>
      <c r="F1953" s="2">
        <v>4149.1600000000008</v>
      </c>
      <c r="G1953" s="2"/>
      <c r="H1953" s="2"/>
      <c r="I1953" s="2"/>
      <c r="J1953" s="2"/>
      <c r="K1953" s="2"/>
      <c r="L1953" s="2"/>
      <c r="M1953" s="2"/>
      <c r="N1953" s="2">
        <v>4149.1600000000008</v>
      </c>
    </row>
    <row r="1954" spans="1:14" x14ac:dyDescent="0.25">
      <c r="A1954" s="4">
        <v>326092186</v>
      </c>
      <c r="B1954" s="2"/>
      <c r="C1954" s="2"/>
      <c r="D1954" s="2"/>
      <c r="E1954" s="2"/>
      <c r="F1954" s="2">
        <v>350.24</v>
      </c>
      <c r="G1954" s="2"/>
      <c r="H1954" s="2"/>
      <c r="I1954" s="2"/>
      <c r="J1954" s="2"/>
      <c r="K1954" s="2"/>
      <c r="L1954" s="2"/>
      <c r="M1954" s="2"/>
      <c r="N1954" s="2">
        <v>350.24</v>
      </c>
    </row>
    <row r="1955" spans="1:14" x14ac:dyDescent="0.25">
      <c r="A1955" s="4">
        <v>326092320</v>
      </c>
      <c r="B1955" s="2"/>
      <c r="C1955" s="2"/>
      <c r="D1955" s="2"/>
      <c r="E1955" s="2"/>
      <c r="F1955" s="2">
        <v>125943.18000000001</v>
      </c>
      <c r="G1955" s="2"/>
      <c r="H1955" s="2"/>
      <c r="I1955" s="2"/>
      <c r="J1955" s="2"/>
      <c r="K1955" s="2"/>
      <c r="L1955" s="2"/>
      <c r="M1955" s="2"/>
      <c r="N1955" s="2">
        <v>125943.18000000001</v>
      </c>
    </row>
    <row r="1956" spans="1:14" x14ac:dyDescent="0.25">
      <c r="A1956" s="4">
        <v>326092500</v>
      </c>
      <c r="B1956" s="2"/>
      <c r="C1956" s="2"/>
      <c r="D1956" s="2"/>
      <c r="E1956" s="2"/>
      <c r="F1956" s="2">
        <v>16711.68</v>
      </c>
      <c r="G1956" s="2"/>
      <c r="H1956" s="2"/>
      <c r="I1956" s="2"/>
      <c r="J1956" s="2"/>
      <c r="K1956" s="2"/>
      <c r="L1956" s="2"/>
      <c r="M1956" s="2"/>
      <c r="N1956" s="2">
        <v>16711.68</v>
      </c>
    </row>
    <row r="1957" spans="1:14" x14ac:dyDescent="0.25">
      <c r="A1957" s="4">
        <v>326098602</v>
      </c>
      <c r="B1957" s="2"/>
      <c r="C1957" s="2"/>
      <c r="D1957" s="2"/>
      <c r="E1957" s="2"/>
      <c r="F1957" s="2">
        <v>10534.050000000001</v>
      </c>
      <c r="G1957" s="2"/>
      <c r="H1957" s="2"/>
      <c r="I1957" s="2"/>
      <c r="J1957" s="2"/>
      <c r="K1957" s="2"/>
      <c r="L1957" s="2"/>
      <c r="M1957" s="2"/>
      <c r="N1957" s="2">
        <v>10534.050000000001</v>
      </c>
    </row>
    <row r="1958" spans="1:14" x14ac:dyDescent="0.25">
      <c r="A1958" s="4">
        <v>326098603</v>
      </c>
      <c r="B1958" s="2"/>
      <c r="C1958" s="2"/>
      <c r="D1958" s="2"/>
      <c r="E1958" s="2"/>
      <c r="F1958" s="2">
        <v>429.28000000000003</v>
      </c>
      <c r="G1958" s="2"/>
      <c r="H1958" s="2"/>
      <c r="I1958" s="2"/>
      <c r="J1958" s="2"/>
      <c r="K1958" s="2"/>
      <c r="L1958" s="2"/>
      <c r="M1958" s="2"/>
      <c r="N1958" s="2">
        <v>429.28000000000003</v>
      </c>
    </row>
    <row r="1959" spans="1:14" x14ac:dyDescent="0.25">
      <c r="A1959" s="4">
        <v>326105402</v>
      </c>
      <c r="B1959" s="2"/>
      <c r="C1959" s="2"/>
      <c r="D1959" s="2"/>
      <c r="E1959" s="2"/>
      <c r="F1959" s="2">
        <v>711.55</v>
      </c>
      <c r="G1959" s="2"/>
      <c r="H1959" s="2"/>
      <c r="I1959" s="2"/>
      <c r="J1959" s="2"/>
      <c r="K1959" s="2"/>
      <c r="L1959" s="2"/>
      <c r="M1959" s="2"/>
      <c r="N1959" s="2">
        <v>711.55</v>
      </c>
    </row>
    <row r="1960" spans="1:14" x14ac:dyDescent="0.25">
      <c r="A1960" s="4">
        <v>326105403</v>
      </c>
      <c r="B1960" s="2"/>
      <c r="C1960" s="2"/>
      <c r="D1960" s="2"/>
      <c r="E1960" s="2"/>
      <c r="F1960" s="2">
        <v>0</v>
      </c>
      <c r="G1960" s="2"/>
      <c r="H1960" s="2"/>
      <c r="I1960" s="2"/>
      <c r="J1960" s="2"/>
      <c r="K1960" s="2"/>
      <c r="L1960" s="2"/>
      <c r="M1960" s="2"/>
      <c r="N1960" s="2">
        <v>0</v>
      </c>
    </row>
    <row r="1961" spans="1:14" x14ac:dyDescent="0.25">
      <c r="A1961" s="4">
        <v>326110740</v>
      </c>
      <c r="B1961" s="2"/>
      <c r="C1961" s="2"/>
      <c r="D1961" s="2"/>
      <c r="E1961" s="2"/>
      <c r="F1961" s="2">
        <v>5577.4899999999989</v>
      </c>
      <c r="G1961" s="2"/>
      <c r="H1961" s="2"/>
      <c r="I1961" s="2"/>
      <c r="J1961" s="2"/>
      <c r="K1961" s="2"/>
      <c r="L1961" s="2"/>
      <c r="M1961" s="2"/>
      <c r="N1961" s="2">
        <v>5577.4899999999989</v>
      </c>
    </row>
    <row r="1962" spans="1:14" x14ac:dyDescent="0.25">
      <c r="A1962" s="4">
        <v>326114523</v>
      </c>
      <c r="B1962" s="2"/>
      <c r="C1962" s="2"/>
      <c r="D1962" s="2"/>
      <c r="E1962" s="2"/>
      <c r="F1962" s="2">
        <v>695.82</v>
      </c>
      <c r="G1962" s="2"/>
      <c r="H1962" s="2"/>
      <c r="I1962" s="2"/>
      <c r="J1962" s="2"/>
      <c r="K1962" s="2"/>
      <c r="L1962" s="2"/>
      <c r="M1962" s="2"/>
      <c r="N1962" s="2">
        <v>695.82</v>
      </c>
    </row>
    <row r="1963" spans="1:14" x14ac:dyDescent="0.25">
      <c r="A1963" s="4">
        <v>326127750</v>
      </c>
      <c r="B1963" s="2"/>
      <c r="C1963" s="2"/>
      <c r="D1963" s="2"/>
      <c r="E1963" s="2"/>
      <c r="F1963" s="2">
        <v>48262.8</v>
      </c>
      <c r="G1963" s="2"/>
      <c r="H1963" s="2"/>
      <c r="I1963" s="2"/>
      <c r="J1963" s="2"/>
      <c r="K1963" s="2"/>
      <c r="L1963" s="2"/>
      <c r="M1963" s="2"/>
      <c r="N1963" s="2">
        <v>48262.8</v>
      </c>
    </row>
    <row r="1964" spans="1:14" x14ac:dyDescent="0.25">
      <c r="A1964" s="4">
        <v>326261762</v>
      </c>
      <c r="B1964" s="2"/>
      <c r="C1964" s="2"/>
      <c r="D1964" s="2"/>
      <c r="E1964" s="2"/>
      <c r="F1964" s="2"/>
      <c r="G1964" s="2">
        <v>19019.759999999998</v>
      </c>
      <c r="H1964" s="2"/>
      <c r="I1964" s="2"/>
      <c r="J1964" s="2"/>
      <c r="K1964" s="2"/>
      <c r="L1964" s="2"/>
      <c r="M1964" s="2"/>
      <c r="N1964" s="2">
        <v>19019.759999999998</v>
      </c>
    </row>
    <row r="1965" spans="1:14" x14ac:dyDescent="0.25">
      <c r="A1965" s="4">
        <v>326261764</v>
      </c>
      <c r="B1965" s="2"/>
      <c r="C1965" s="2"/>
      <c r="D1965" s="2"/>
      <c r="E1965" s="2"/>
      <c r="F1965" s="2"/>
      <c r="G1965" s="2">
        <v>5338.08</v>
      </c>
      <c r="H1965" s="2"/>
      <c r="I1965" s="2"/>
      <c r="J1965" s="2"/>
      <c r="K1965" s="2"/>
      <c r="L1965" s="2"/>
      <c r="M1965" s="2"/>
      <c r="N1965" s="2">
        <v>5338.08</v>
      </c>
    </row>
    <row r="1966" spans="1:14" x14ac:dyDescent="0.25">
      <c r="A1966" s="4">
        <v>326261765</v>
      </c>
      <c r="B1966" s="2"/>
      <c r="C1966" s="2"/>
      <c r="D1966" s="2"/>
      <c r="E1966" s="2"/>
      <c r="F1966" s="2"/>
      <c r="G1966" s="2">
        <v>20884.8</v>
      </c>
      <c r="H1966" s="2"/>
      <c r="I1966" s="2"/>
      <c r="J1966" s="2"/>
      <c r="K1966" s="2"/>
      <c r="L1966" s="2"/>
      <c r="M1966" s="2"/>
      <c r="N1966" s="2">
        <v>20884.8</v>
      </c>
    </row>
    <row r="1967" spans="1:14" x14ac:dyDescent="0.25">
      <c r="A1967" s="4">
        <v>326315533</v>
      </c>
      <c r="B1967" s="2"/>
      <c r="C1967" s="2"/>
      <c r="D1967" s="2"/>
      <c r="E1967" s="2"/>
      <c r="F1967" s="2"/>
      <c r="G1967" s="2">
        <v>77520.06</v>
      </c>
      <c r="H1967" s="2"/>
      <c r="I1967" s="2"/>
      <c r="J1967" s="2"/>
      <c r="K1967" s="2"/>
      <c r="L1967" s="2"/>
      <c r="M1967" s="2"/>
      <c r="N1967" s="2">
        <v>77520.06</v>
      </c>
    </row>
    <row r="1968" spans="1:14" x14ac:dyDescent="0.25">
      <c r="A1968" s="4">
        <v>326317271</v>
      </c>
      <c r="B1968" s="2"/>
      <c r="C1968" s="2"/>
      <c r="D1968" s="2"/>
      <c r="E1968" s="2"/>
      <c r="F1968" s="2"/>
      <c r="G1968" s="2">
        <v>38303.340000000004</v>
      </c>
      <c r="H1968" s="2"/>
      <c r="I1968" s="2"/>
      <c r="J1968" s="2"/>
      <c r="K1968" s="2"/>
      <c r="L1968" s="2"/>
      <c r="M1968" s="2"/>
      <c r="N1968" s="2">
        <v>38303.340000000004</v>
      </c>
    </row>
    <row r="1969" spans="1:14" x14ac:dyDescent="0.25">
      <c r="A1969" s="4">
        <v>326601756</v>
      </c>
      <c r="B1969" s="2"/>
      <c r="C1969" s="2"/>
      <c r="D1969" s="2"/>
      <c r="E1969" s="2"/>
      <c r="F1969" s="2"/>
      <c r="G1969" s="2">
        <v>26092.799999999999</v>
      </c>
      <c r="H1969" s="2"/>
      <c r="I1969" s="2"/>
      <c r="J1969" s="2"/>
      <c r="K1969" s="2"/>
      <c r="L1969" s="2"/>
      <c r="M1969" s="2"/>
      <c r="N1969" s="2">
        <v>26092.799999999999</v>
      </c>
    </row>
    <row r="1970" spans="1:14" x14ac:dyDescent="0.25">
      <c r="A1970" s="4">
        <v>326616373</v>
      </c>
      <c r="B1970" s="2"/>
      <c r="C1970" s="2"/>
      <c r="D1970" s="2"/>
      <c r="E1970" s="2"/>
      <c r="F1970" s="2"/>
      <c r="G1970" s="2">
        <v>4376.96</v>
      </c>
      <c r="H1970" s="2"/>
      <c r="I1970" s="2"/>
      <c r="J1970" s="2"/>
      <c r="K1970" s="2"/>
      <c r="L1970" s="2"/>
      <c r="M1970" s="2"/>
      <c r="N1970" s="2">
        <v>4376.96</v>
      </c>
    </row>
    <row r="1971" spans="1:14" x14ac:dyDescent="0.25">
      <c r="A1971" s="4">
        <v>326636602</v>
      </c>
      <c r="B1971" s="2"/>
      <c r="C1971" s="2"/>
      <c r="D1971" s="2"/>
      <c r="E1971" s="2"/>
      <c r="F1971" s="2"/>
      <c r="G1971" s="2">
        <v>1907.48</v>
      </c>
      <c r="H1971" s="2"/>
      <c r="I1971" s="2"/>
      <c r="J1971" s="2"/>
      <c r="K1971" s="2"/>
      <c r="L1971" s="2"/>
      <c r="M1971" s="2"/>
      <c r="N1971" s="2">
        <v>1907.48</v>
      </c>
    </row>
    <row r="1972" spans="1:14" x14ac:dyDescent="0.25">
      <c r="A1972" s="4">
        <v>326649756</v>
      </c>
      <c r="B1972" s="2"/>
      <c r="C1972" s="2"/>
      <c r="D1972" s="2"/>
      <c r="E1972" s="2"/>
      <c r="F1972" s="2"/>
      <c r="G1972" s="2">
        <v>21860.800000000003</v>
      </c>
      <c r="H1972" s="2"/>
      <c r="I1972" s="2"/>
      <c r="J1972" s="2"/>
      <c r="K1972" s="2"/>
      <c r="L1972" s="2"/>
      <c r="M1972" s="2"/>
      <c r="N1972" s="2">
        <v>21860.800000000003</v>
      </c>
    </row>
    <row r="1973" spans="1:14" x14ac:dyDescent="0.25">
      <c r="A1973" s="4">
        <v>326653700</v>
      </c>
      <c r="B1973" s="2"/>
      <c r="C1973" s="2"/>
      <c r="D1973" s="2"/>
      <c r="E1973" s="2"/>
      <c r="F1973" s="2"/>
      <c r="G1973" s="2">
        <v>9692.1</v>
      </c>
      <c r="H1973" s="2"/>
      <c r="I1973" s="2"/>
      <c r="J1973" s="2"/>
      <c r="K1973" s="2"/>
      <c r="L1973" s="2"/>
      <c r="M1973" s="2"/>
      <c r="N1973" s="2">
        <v>9692.1</v>
      </c>
    </row>
    <row r="1974" spans="1:14" x14ac:dyDescent="0.25">
      <c r="A1974" s="4">
        <v>326653704</v>
      </c>
      <c r="B1974" s="2"/>
      <c r="C1974" s="2"/>
      <c r="D1974" s="2"/>
      <c r="E1974" s="2"/>
      <c r="F1974" s="2"/>
      <c r="G1974" s="2">
        <v>31122</v>
      </c>
      <c r="H1974" s="2"/>
      <c r="I1974" s="2"/>
      <c r="J1974" s="2"/>
      <c r="K1974" s="2"/>
      <c r="L1974" s="2"/>
      <c r="M1974" s="2"/>
      <c r="N1974" s="2">
        <v>31122</v>
      </c>
    </row>
    <row r="1975" spans="1:14" x14ac:dyDescent="0.25">
      <c r="A1975" s="4">
        <v>326653705</v>
      </c>
      <c r="B1975" s="2"/>
      <c r="C1975" s="2"/>
      <c r="D1975" s="2"/>
      <c r="E1975" s="2"/>
      <c r="F1975" s="2"/>
      <c r="G1975" s="2">
        <v>23026.080000000002</v>
      </c>
      <c r="H1975" s="2"/>
      <c r="I1975" s="2"/>
      <c r="J1975" s="2"/>
      <c r="K1975" s="2"/>
      <c r="L1975" s="2"/>
      <c r="M1975" s="2"/>
      <c r="N1975" s="2">
        <v>23026.080000000002</v>
      </c>
    </row>
    <row r="1976" spans="1:14" x14ac:dyDescent="0.25">
      <c r="A1976" s="4">
        <v>326696379</v>
      </c>
      <c r="B1976" s="2"/>
      <c r="C1976" s="2"/>
      <c r="D1976" s="2"/>
      <c r="E1976" s="2"/>
      <c r="F1976" s="2"/>
      <c r="G1976" s="2">
        <v>1461.94</v>
      </c>
      <c r="H1976" s="2"/>
      <c r="I1976" s="2"/>
      <c r="J1976" s="2"/>
      <c r="K1976" s="2"/>
      <c r="L1976" s="2"/>
      <c r="M1976" s="2"/>
      <c r="N1976" s="2">
        <v>1461.94</v>
      </c>
    </row>
    <row r="1977" spans="1:14" x14ac:dyDescent="0.25">
      <c r="A1977" s="4">
        <v>326701676</v>
      </c>
      <c r="B1977" s="2"/>
      <c r="C1977" s="2"/>
      <c r="D1977" s="2"/>
      <c r="E1977" s="2"/>
      <c r="F1977" s="2"/>
      <c r="G1977" s="2">
        <v>30287.11</v>
      </c>
      <c r="H1977" s="2"/>
      <c r="I1977" s="2"/>
      <c r="J1977" s="2"/>
      <c r="K1977" s="2"/>
      <c r="L1977" s="2"/>
      <c r="M1977" s="2"/>
      <c r="N1977" s="2">
        <v>30287.11</v>
      </c>
    </row>
    <row r="1978" spans="1:14" x14ac:dyDescent="0.25">
      <c r="A1978" s="4">
        <v>326703388</v>
      </c>
      <c r="B1978" s="2"/>
      <c r="C1978" s="2"/>
      <c r="D1978" s="2"/>
      <c r="E1978" s="2"/>
      <c r="F1978" s="2"/>
      <c r="G1978" s="2"/>
      <c r="H1978" s="2">
        <v>6569.64</v>
      </c>
      <c r="I1978" s="2"/>
      <c r="J1978" s="2"/>
      <c r="K1978" s="2"/>
      <c r="L1978" s="2"/>
      <c r="M1978" s="2"/>
      <c r="N1978" s="2">
        <v>6569.64</v>
      </c>
    </row>
    <row r="1979" spans="1:14" x14ac:dyDescent="0.25">
      <c r="A1979" s="4">
        <v>326713355</v>
      </c>
      <c r="B1979" s="2"/>
      <c r="C1979" s="2"/>
      <c r="D1979" s="2"/>
      <c r="E1979" s="2"/>
      <c r="F1979" s="2"/>
      <c r="G1979" s="2">
        <v>2772.1</v>
      </c>
      <c r="H1979" s="2"/>
      <c r="I1979" s="2"/>
      <c r="J1979" s="2"/>
      <c r="K1979" s="2"/>
      <c r="L1979" s="2"/>
      <c r="M1979" s="2"/>
      <c r="N1979" s="2">
        <v>2772.1</v>
      </c>
    </row>
    <row r="1980" spans="1:14" x14ac:dyDescent="0.25">
      <c r="A1980" s="4">
        <v>326724355</v>
      </c>
      <c r="B1980" s="2"/>
      <c r="C1980" s="2"/>
      <c r="D1980" s="2"/>
      <c r="E1980" s="2"/>
      <c r="F1980" s="2"/>
      <c r="G1980" s="2">
        <v>21322.62</v>
      </c>
      <c r="H1980" s="2"/>
      <c r="I1980" s="2"/>
      <c r="J1980" s="2"/>
      <c r="K1980" s="2"/>
      <c r="L1980" s="2"/>
      <c r="M1980" s="2"/>
      <c r="N1980" s="2">
        <v>21322.62</v>
      </c>
    </row>
    <row r="1981" spans="1:14" x14ac:dyDescent="0.25">
      <c r="A1981" s="4">
        <v>326724356</v>
      </c>
      <c r="B1981" s="2"/>
      <c r="C1981" s="2"/>
      <c r="D1981" s="2"/>
      <c r="E1981" s="2"/>
      <c r="F1981" s="2"/>
      <c r="G1981" s="2">
        <v>15037.44</v>
      </c>
      <c r="H1981" s="2"/>
      <c r="I1981" s="2"/>
      <c r="J1981" s="2"/>
      <c r="K1981" s="2"/>
      <c r="L1981" s="2"/>
      <c r="M1981" s="2"/>
      <c r="N1981" s="2">
        <v>15037.44</v>
      </c>
    </row>
    <row r="1982" spans="1:14" x14ac:dyDescent="0.25">
      <c r="A1982" s="4">
        <v>326724357</v>
      </c>
      <c r="B1982" s="2"/>
      <c r="C1982" s="2"/>
      <c r="D1982" s="2"/>
      <c r="E1982" s="2"/>
      <c r="F1982" s="2"/>
      <c r="G1982" s="2">
        <v>24897.599999999999</v>
      </c>
      <c r="H1982" s="2"/>
      <c r="I1982" s="2"/>
      <c r="J1982" s="2"/>
      <c r="K1982" s="2"/>
      <c r="L1982" s="2"/>
      <c r="M1982" s="2"/>
      <c r="N1982" s="2">
        <v>24897.599999999999</v>
      </c>
    </row>
    <row r="1983" spans="1:14" x14ac:dyDescent="0.25">
      <c r="A1983" s="4">
        <v>326746568</v>
      </c>
      <c r="B1983" s="2"/>
      <c r="C1983" s="2"/>
      <c r="D1983" s="2"/>
      <c r="E1983" s="2"/>
      <c r="F1983" s="2"/>
      <c r="G1983" s="2">
        <v>2239.3799999999997</v>
      </c>
      <c r="H1983" s="2"/>
      <c r="I1983" s="2"/>
      <c r="J1983" s="2"/>
      <c r="K1983" s="2"/>
      <c r="L1983" s="2"/>
      <c r="M1983" s="2"/>
      <c r="N1983" s="2">
        <v>2239.3799999999997</v>
      </c>
    </row>
    <row r="1984" spans="1:14" x14ac:dyDescent="0.25">
      <c r="A1984" s="4">
        <v>326754033</v>
      </c>
      <c r="B1984" s="2"/>
      <c r="C1984" s="2"/>
      <c r="D1984" s="2"/>
      <c r="E1984" s="2"/>
      <c r="F1984" s="2"/>
      <c r="G1984" s="2">
        <v>0</v>
      </c>
      <c r="H1984" s="2"/>
      <c r="I1984" s="2"/>
      <c r="J1984" s="2"/>
      <c r="K1984" s="2"/>
      <c r="L1984" s="2"/>
      <c r="M1984" s="2"/>
      <c r="N1984" s="2">
        <v>0</v>
      </c>
    </row>
    <row r="1985" spans="1:14" x14ac:dyDescent="0.25">
      <c r="A1985" s="4">
        <v>326754034</v>
      </c>
      <c r="B1985" s="2"/>
      <c r="C1985" s="2"/>
      <c r="D1985" s="2"/>
      <c r="E1985" s="2"/>
      <c r="F1985" s="2"/>
      <c r="G1985" s="2">
        <v>0</v>
      </c>
      <c r="H1985" s="2"/>
      <c r="I1985" s="2"/>
      <c r="J1985" s="2"/>
      <c r="K1985" s="2"/>
      <c r="L1985" s="2"/>
      <c r="M1985" s="2"/>
      <c r="N1985" s="2">
        <v>0</v>
      </c>
    </row>
    <row r="1986" spans="1:14" x14ac:dyDescent="0.25">
      <c r="A1986" s="4">
        <v>326754035</v>
      </c>
      <c r="B1986" s="2"/>
      <c r="C1986" s="2"/>
      <c r="D1986" s="2"/>
      <c r="E1986" s="2"/>
      <c r="F1986" s="2"/>
      <c r="G1986" s="2">
        <v>0</v>
      </c>
      <c r="H1986" s="2"/>
      <c r="I1986" s="2"/>
      <c r="J1986" s="2"/>
      <c r="K1986" s="2"/>
      <c r="L1986" s="2"/>
      <c r="M1986" s="2"/>
      <c r="N1986" s="2">
        <v>0</v>
      </c>
    </row>
    <row r="1987" spans="1:14" x14ac:dyDescent="0.25">
      <c r="A1987" s="4">
        <v>326754036</v>
      </c>
      <c r="B1987" s="2"/>
      <c r="C1987" s="2"/>
      <c r="D1987" s="2"/>
      <c r="E1987" s="2"/>
      <c r="F1987" s="2"/>
      <c r="G1987" s="2">
        <v>341.03</v>
      </c>
      <c r="H1987" s="2"/>
      <c r="I1987" s="2"/>
      <c r="J1987" s="2"/>
      <c r="K1987" s="2"/>
      <c r="L1987" s="2"/>
      <c r="M1987" s="2"/>
      <c r="N1987" s="2">
        <v>341.03</v>
      </c>
    </row>
    <row r="1988" spans="1:14" x14ac:dyDescent="0.25">
      <c r="A1988" s="4">
        <v>326754037</v>
      </c>
      <c r="B1988" s="2"/>
      <c r="C1988" s="2"/>
      <c r="D1988" s="2"/>
      <c r="E1988" s="2"/>
      <c r="F1988" s="2"/>
      <c r="G1988" s="2">
        <v>0</v>
      </c>
      <c r="H1988" s="2"/>
      <c r="I1988" s="2"/>
      <c r="J1988" s="2"/>
      <c r="K1988" s="2"/>
      <c r="L1988" s="2"/>
      <c r="M1988" s="2"/>
      <c r="N1988" s="2">
        <v>0</v>
      </c>
    </row>
    <row r="1989" spans="1:14" x14ac:dyDescent="0.25">
      <c r="A1989" s="4">
        <v>326754038</v>
      </c>
      <c r="B1989" s="2"/>
      <c r="C1989" s="2"/>
      <c r="D1989" s="2"/>
      <c r="E1989" s="2"/>
      <c r="F1989" s="2"/>
      <c r="G1989" s="2">
        <v>0</v>
      </c>
      <c r="H1989" s="2"/>
      <c r="I1989" s="2"/>
      <c r="J1989" s="2"/>
      <c r="K1989" s="2"/>
      <c r="L1989" s="2"/>
      <c r="M1989" s="2"/>
      <c r="N1989" s="2">
        <v>0</v>
      </c>
    </row>
    <row r="1990" spans="1:14" x14ac:dyDescent="0.25">
      <c r="A1990" s="4">
        <v>326754039</v>
      </c>
      <c r="B1990" s="2"/>
      <c r="C1990" s="2"/>
      <c r="D1990" s="2"/>
      <c r="E1990" s="2"/>
      <c r="F1990" s="2"/>
      <c r="G1990" s="2">
        <v>426.29</v>
      </c>
      <c r="H1990" s="2"/>
      <c r="I1990" s="2"/>
      <c r="J1990" s="2"/>
      <c r="K1990" s="2"/>
      <c r="L1990" s="2"/>
      <c r="M1990" s="2"/>
      <c r="N1990" s="2">
        <v>426.29</v>
      </c>
    </row>
    <row r="1991" spans="1:14" x14ac:dyDescent="0.25">
      <c r="A1991" s="4">
        <v>326754040</v>
      </c>
      <c r="B1991" s="2"/>
      <c r="C1991" s="2"/>
      <c r="D1991" s="2"/>
      <c r="E1991" s="2"/>
      <c r="F1991" s="2"/>
      <c r="G1991" s="2">
        <v>0</v>
      </c>
      <c r="H1991" s="2"/>
      <c r="I1991" s="2"/>
      <c r="J1991" s="2"/>
      <c r="K1991" s="2"/>
      <c r="L1991" s="2"/>
      <c r="M1991" s="2"/>
      <c r="N1991" s="2">
        <v>0</v>
      </c>
    </row>
    <row r="1992" spans="1:14" x14ac:dyDescent="0.25">
      <c r="A1992" s="4">
        <v>326754041</v>
      </c>
      <c r="B1992" s="2"/>
      <c r="C1992" s="2"/>
      <c r="D1992" s="2"/>
      <c r="E1992" s="2"/>
      <c r="F1992" s="2"/>
      <c r="G1992" s="2">
        <v>0</v>
      </c>
      <c r="H1992" s="2"/>
      <c r="I1992" s="2"/>
      <c r="J1992" s="2"/>
      <c r="K1992" s="2"/>
      <c r="L1992" s="2"/>
      <c r="M1992" s="2"/>
      <c r="N1992" s="2">
        <v>0</v>
      </c>
    </row>
    <row r="1993" spans="1:14" x14ac:dyDescent="0.25">
      <c r="A1993" s="4">
        <v>326764356</v>
      </c>
      <c r="B1993" s="2"/>
      <c r="C1993" s="2"/>
      <c r="D1993" s="2"/>
      <c r="E1993" s="2"/>
      <c r="F1993" s="2"/>
      <c r="G1993" s="2">
        <v>16960.78</v>
      </c>
      <c r="H1993" s="2"/>
      <c r="I1993" s="2"/>
      <c r="J1993" s="2"/>
      <c r="K1993" s="2"/>
      <c r="L1993" s="2"/>
      <c r="M1993" s="2"/>
      <c r="N1993" s="2">
        <v>16960.78</v>
      </c>
    </row>
    <row r="1994" spans="1:14" x14ac:dyDescent="0.25">
      <c r="A1994" s="4">
        <v>326764357</v>
      </c>
      <c r="B1994" s="2"/>
      <c r="C1994" s="2"/>
      <c r="D1994" s="2"/>
      <c r="E1994" s="2"/>
      <c r="F1994" s="2"/>
      <c r="G1994" s="2">
        <v>26652.66</v>
      </c>
      <c r="H1994" s="2"/>
      <c r="I1994" s="2"/>
      <c r="J1994" s="2"/>
      <c r="K1994" s="2"/>
      <c r="L1994" s="2"/>
      <c r="M1994" s="2"/>
      <c r="N1994" s="2">
        <v>26652.66</v>
      </c>
    </row>
    <row r="1995" spans="1:14" x14ac:dyDescent="0.25">
      <c r="A1995" s="4">
        <v>326773635</v>
      </c>
      <c r="B1995" s="2"/>
      <c r="C1995" s="2"/>
      <c r="D1995" s="2"/>
      <c r="E1995" s="2"/>
      <c r="F1995" s="2"/>
      <c r="G1995" s="2">
        <v>1744.4</v>
      </c>
      <c r="H1995" s="2"/>
      <c r="I1995" s="2"/>
      <c r="J1995" s="2"/>
      <c r="K1995" s="2"/>
      <c r="L1995" s="2"/>
      <c r="M1995" s="2"/>
      <c r="N1995" s="2">
        <v>1744.4</v>
      </c>
    </row>
    <row r="1996" spans="1:14" x14ac:dyDescent="0.25">
      <c r="A1996" s="4">
        <v>326792411</v>
      </c>
      <c r="B1996" s="2"/>
      <c r="C1996" s="2"/>
      <c r="D1996" s="2"/>
      <c r="E1996" s="2"/>
      <c r="F1996" s="2"/>
      <c r="G1996" s="2">
        <v>31014.720000000001</v>
      </c>
      <c r="H1996" s="2"/>
      <c r="I1996" s="2"/>
      <c r="J1996" s="2"/>
      <c r="K1996" s="2"/>
      <c r="L1996" s="2"/>
      <c r="M1996" s="2"/>
      <c r="N1996" s="2">
        <v>31014.720000000001</v>
      </c>
    </row>
    <row r="1997" spans="1:14" x14ac:dyDescent="0.25">
      <c r="A1997" s="4">
        <v>326792416</v>
      </c>
      <c r="B1997" s="2"/>
      <c r="C1997" s="2"/>
      <c r="D1997" s="2"/>
      <c r="E1997" s="2"/>
      <c r="F1997" s="2"/>
      <c r="G1997" s="2">
        <v>5169.12</v>
      </c>
      <c r="H1997" s="2"/>
      <c r="I1997" s="2"/>
      <c r="J1997" s="2"/>
      <c r="K1997" s="2"/>
      <c r="L1997" s="2"/>
      <c r="M1997" s="2"/>
      <c r="N1997" s="2">
        <v>5169.12</v>
      </c>
    </row>
    <row r="1998" spans="1:14" x14ac:dyDescent="0.25">
      <c r="A1998" s="4">
        <v>326792417</v>
      </c>
      <c r="B1998" s="2"/>
      <c r="C1998" s="2"/>
      <c r="D1998" s="2"/>
      <c r="E1998" s="2"/>
      <c r="F1998" s="2"/>
      <c r="G1998" s="2">
        <v>17043</v>
      </c>
      <c r="H1998" s="2"/>
      <c r="I1998" s="2"/>
      <c r="J1998" s="2"/>
      <c r="K1998" s="2"/>
      <c r="L1998" s="2"/>
      <c r="M1998" s="2"/>
      <c r="N1998" s="2">
        <v>17043</v>
      </c>
    </row>
    <row r="1999" spans="1:14" x14ac:dyDescent="0.25">
      <c r="A1999" s="4">
        <v>326837787</v>
      </c>
      <c r="B1999" s="2"/>
      <c r="C1999" s="2"/>
      <c r="D1999" s="2"/>
      <c r="E1999" s="2"/>
      <c r="F1999" s="2"/>
      <c r="G1999" s="2"/>
      <c r="H1999" s="2">
        <v>2880</v>
      </c>
      <c r="I1999" s="2"/>
      <c r="J1999" s="2"/>
      <c r="K1999" s="2"/>
      <c r="L1999" s="2"/>
      <c r="M1999" s="2"/>
      <c r="N1999" s="2">
        <v>2880</v>
      </c>
    </row>
    <row r="2000" spans="1:14" x14ac:dyDescent="0.25">
      <c r="A2000" s="4">
        <v>326886630</v>
      </c>
      <c r="B2000" s="2"/>
      <c r="C2000" s="2"/>
      <c r="D2000" s="2"/>
      <c r="E2000" s="2"/>
      <c r="F2000" s="2"/>
      <c r="G2000" s="2">
        <v>1254</v>
      </c>
      <c r="H2000" s="2"/>
      <c r="I2000" s="2"/>
      <c r="J2000" s="2"/>
      <c r="K2000" s="2"/>
      <c r="L2000" s="2"/>
      <c r="M2000" s="2"/>
      <c r="N2000" s="2">
        <v>1254</v>
      </c>
    </row>
    <row r="2001" spans="1:14" x14ac:dyDescent="0.25">
      <c r="A2001" s="4">
        <v>326977123</v>
      </c>
      <c r="B2001" s="2"/>
      <c r="C2001" s="2"/>
      <c r="D2001" s="2"/>
      <c r="E2001" s="2"/>
      <c r="F2001" s="2"/>
      <c r="G2001" s="2"/>
      <c r="H2001" s="2">
        <v>12772.8</v>
      </c>
      <c r="I2001" s="2"/>
      <c r="J2001" s="2"/>
      <c r="K2001" s="2"/>
      <c r="L2001" s="2"/>
      <c r="M2001" s="2"/>
      <c r="N2001" s="2">
        <v>12772.8</v>
      </c>
    </row>
    <row r="2002" spans="1:14" x14ac:dyDescent="0.25">
      <c r="A2002" s="4">
        <v>327089868</v>
      </c>
      <c r="B2002" s="2"/>
      <c r="C2002" s="2"/>
      <c r="D2002" s="2"/>
      <c r="E2002" s="2"/>
      <c r="F2002" s="2"/>
      <c r="G2002" s="2">
        <v>499.5</v>
      </c>
      <c r="H2002" s="2"/>
      <c r="I2002" s="2"/>
      <c r="J2002" s="2"/>
      <c r="K2002" s="2"/>
      <c r="L2002" s="2"/>
      <c r="M2002" s="2"/>
      <c r="N2002" s="2">
        <v>499.5</v>
      </c>
    </row>
    <row r="2003" spans="1:14" x14ac:dyDescent="0.25">
      <c r="A2003" s="4">
        <v>327191605</v>
      </c>
      <c r="B2003" s="2"/>
      <c r="C2003" s="2"/>
      <c r="D2003" s="2"/>
      <c r="E2003" s="2"/>
      <c r="F2003" s="2"/>
      <c r="G2003" s="2"/>
      <c r="H2003" s="2">
        <v>5581.44</v>
      </c>
      <c r="I2003" s="2"/>
      <c r="J2003" s="2"/>
      <c r="K2003" s="2"/>
      <c r="L2003" s="2"/>
      <c r="M2003" s="2"/>
      <c r="N2003" s="2">
        <v>5581.44</v>
      </c>
    </row>
    <row r="2004" spans="1:14" x14ac:dyDescent="0.25">
      <c r="A2004" s="4">
        <v>327204480</v>
      </c>
      <c r="B2004" s="2"/>
      <c r="C2004" s="2"/>
      <c r="D2004" s="2"/>
      <c r="E2004" s="2"/>
      <c r="F2004" s="2"/>
      <c r="G2004" s="2">
        <v>19828.12</v>
      </c>
      <c r="H2004" s="2"/>
      <c r="I2004" s="2"/>
      <c r="J2004" s="2"/>
      <c r="K2004" s="2"/>
      <c r="L2004" s="2"/>
      <c r="M2004" s="2"/>
      <c r="N2004" s="2">
        <v>19828.12</v>
      </c>
    </row>
    <row r="2005" spans="1:14" x14ac:dyDescent="0.25">
      <c r="A2005" s="4">
        <v>327208914</v>
      </c>
      <c r="B2005" s="2"/>
      <c r="C2005" s="2"/>
      <c r="D2005" s="2"/>
      <c r="E2005" s="2"/>
      <c r="F2005" s="2"/>
      <c r="G2005" s="2">
        <v>4764.2800000000016</v>
      </c>
      <c r="H2005" s="2"/>
      <c r="I2005" s="2"/>
      <c r="J2005" s="2"/>
      <c r="K2005" s="2"/>
      <c r="L2005" s="2"/>
      <c r="M2005" s="2"/>
      <c r="N2005" s="2">
        <v>4764.2800000000016</v>
      </c>
    </row>
    <row r="2006" spans="1:14" x14ac:dyDescent="0.25">
      <c r="A2006" s="4">
        <v>327275976</v>
      </c>
      <c r="B2006" s="2"/>
      <c r="C2006" s="2"/>
      <c r="D2006" s="2"/>
      <c r="E2006" s="2"/>
      <c r="F2006" s="2"/>
      <c r="G2006" s="2">
        <v>63957.599999999999</v>
      </c>
      <c r="H2006" s="2"/>
      <c r="I2006" s="2"/>
      <c r="J2006" s="2"/>
      <c r="K2006" s="2"/>
      <c r="L2006" s="2"/>
      <c r="M2006" s="2"/>
      <c r="N2006" s="2">
        <v>63957.599999999999</v>
      </c>
    </row>
    <row r="2007" spans="1:14" x14ac:dyDescent="0.25">
      <c r="A2007" s="4">
        <v>327286969</v>
      </c>
      <c r="B2007" s="2"/>
      <c r="C2007" s="2"/>
      <c r="D2007" s="2"/>
      <c r="E2007" s="2"/>
      <c r="F2007" s="2"/>
      <c r="G2007" s="2">
        <v>10133.799999999999</v>
      </c>
      <c r="H2007" s="2"/>
      <c r="I2007" s="2"/>
      <c r="J2007" s="2"/>
      <c r="K2007" s="2"/>
      <c r="L2007" s="2"/>
      <c r="M2007" s="2"/>
      <c r="N2007" s="2">
        <v>10133.799999999999</v>
      </c>
    </row>
    <row r="2008" spans="1:14" x14ac:dyDescent="0.25">
      <c r="A2008" s="4">
        <v>327329154</v>
      </c>
      <c r="B2008" s="2"/>
      <c r="C2008" s="2"/>
      <c r="D2008" s="2"/>
      <c r="E2008" s="2"/>
      <c r="F2008" s="2"/>
      <c r="G2008" s="2"/>
      <c r="H2008" s="2">
        <v>5049.6000000000004</v>
      </c>
      <c r="I2008" s="2"/>
      <c r="J2008" s="2"/>
      <c r="K2008" s="2"/>
      <c r="L2008" s="2"/>
      <c r="M2008" s="2"/>
      <c r="N2008" s="2">
        <v>5049.6000000000004</v>
      </c>
    </row>
    <row r="2009" spans="1:14" x14ac:dyDescent="0.25">
      <c r="A2009" s="4">
        <v>327329155</v>
      </c>
      <c r="B2009" s="2"/>
      <c r="C2009" s="2"/>
      <c r="D2009" s="2"/>
      <c r="E2009" s="2"/>
      <c r="F2009" s="2"/>
      <c r="G2009" s="2"/>
      <c r="H2009" s="2">
        <v>9921.6</v>
      </c>
      <c r="I2009" s="2"/>
      <c r="J2009" s="2"/>
      <c r="K2009" s="2"/>
      <c r="L2009" s="2"/>
      <c r="M2009" s="2"/>
      <c r="N2009" s="2">
        <v>9921.6</v>
      </c>
    </row>
    <row r="2010" spans="1:14" x14ac:dyDescent="0.25">
      <c r="A2010" s="4">
        <v>327329156</v>
      </c>
      <c r="B2010" s="2"/>
      <c r="C2010" s="2"/>
      <c r="D2010" s="2"/>
      <c r="E2010" s="2"/>
      <c r="F2010" s="2"/>
      <c r="G2010" s="2"/>
      <c r="H2010" s="2">
        <v>9039.8100000000013</v>
      </c>
      <c r="I2010" s="2"/>
      <c r="J2010" s="2"/>
      <c r="K2010" s="2"/>
      <c r="L2010" s="2"/>
      <c r="M2010" s="2"/>
      <c r="N2010" s="2">
        <v>9039.8100000000013</v>
      </c>
    </row>
    <row r="2011" spans="1:14" x14ac:dyDescent="0.25">
      <c r="A2011" s="4">
        <v>327333659</v>
      </c>
      <c r="B2011" s="2"/>
      <c r="C2011" s="2"/>
      <c r="D2011" s="2"/>
      <c r="E2011" s="2"/>
      <c r="F2011" s="2"/>
      <c r="G2011" s="2">
        <v>5758.65</v>
      </c>
      <c r="H2011" s="2"/>
      <c r="I2011" s="2"/>
      <c r="J2011" s="2"/>
      <c r="K2011" s="2"/>
      <c r="L2011" s="2"/>
      <c r="M2011" s="2"/>
      <c r="N2011" s="2">
        <v>5758.65</v>
      </c>
    </row>
    <row r="2012" spans="1:14" x14ac:dyDescent="0.25">
      <c r="A2012" s="4">
        <v>327367644</v>
      </c>
      <c r="B2012" s="2"/>
      <c r="C2012" s="2"/>
      <c r="D2012" s="2"/>
      <c r="E2012" s="2"/>
      <c r="F2012" s="2"/>
      <c r="G2012" s="2"/>
      <c r="H2012" s="2">
        <v>4926.6000000000004</v>
      </c>
      <c r="I2012" s="2"/>
      <c r="J2012" s="2"/>
      <c r="K2012" s="2"/>
      <c r="L2012" s="2"/>
      <c r="M2012" s="2"/>
      <c r="N2012" s="2">
        <v>4926.6000000000004</v>
      </c>
    </row>
    <row r="2013" spans="1:14" x14ac:dyDescent="0.25">
      <c r="A2013" s="4">
        <v>327386274</v>
      </c>
      <c r="B2013" s="2"/>
      <c r="C2013" s="2"/>
      <c r="D2013" s="2"/>
      <c r="E2013" s="2"/>
      <c r="F2013" s="2"/>
      <c r="G2013" s="2">
        <v>1639.82</v>
      </c>
      <c r="H2013" s="2"/>
      <c r="I2013" s="2"/>
      <c r="J2013" s="2"/>
      <c r="K2013" s="2"/>
      <c r="L2013" s="2"/>
      <c r="M2013" s="2"/>
      <c r="N2013" s="2">
        <v>1639.82</v>
      </c>
    </row>
    <row r="2014" spans="1:14" x14ac:dyDescent="0.25">
      <c r="A2014" s="4">
        <v>327398542</v>
      </c>
      <c r="B2014" s="2"/>
      <c r="C2014" s="2"/>
      <c r="D2014" s="2"/>
      <c r="E2014" s="2"/>
      <c r="F2014" s="2"/>
      <c r="G2014" s="2">
        <v>2071.48</v>
      </c>
      <c r="H2014" s="2"/>
      <c r="I2014" s="2"/>
      <c r="J2014" s="2"/>
      <c r="K2014" s="2"/>
      <c r="L2014" s="2"/>
      <c r="M2014" s="2"/>
      <c r="N2014" s="2">
        <v>2071.48</v>
      </c>
    </row>
    <row r="2015" spans="1:14" x14ac:dyDescent="0.25">
      <c r="A2015" s="4">
        <v>327398545</v>
      </c>
      <c r="B2015" s="2"/>
      <c r="C2015" s="2"/>
      <c r="D2015" s="2"/>
      <c r="E2015" s="2"/>
      <c r="F2015" s="2"/>
      <c r="G2015" s="2">
        <v>384.03000000000003</v>
      </c>
      <c r="H2015" s="2"/>
      <c r="I2015" s="2"/>
      <c r="J2015" s="2"/>
      <c r="K2015" s="2"/>
      <c r="L2015" s="2"/>
      <c r="M2015" s="2"/>
      <c r="N2015" s="2">
        <v>384.03000000000003</v>
      </c>
    </row>
    <row r="2016" spans="1:14" x14ac:dyDescent="0.25">
      <c r="A2016" s="4">
        <v>327398546</v>
      </c>
      <c r="B2016" s="2"/>
      <c r="C2016" s="2"/>
      <c r="D2016" s="2"/>
      <c r="E2016" s="2"/>
      <c r="F2016" s="2"/>
      <c r="G2016" s="2">
        <v>576.23</v>
      </c>
      <c r="H2016" s="2"/>
      <c r="I2016" s="2"/>
      <c r="J2016" s="2"/>
      <c r="K2016" s="2"/>
      <c r="L2016" s="2"/>
      <c r="M2016" s="2"/>
      <c r="N2016" s="2">
        <v>576.23</v>
      </c>
    </row>
    <row r="2017" spans="1:14" x14ac:dyDescent="0.25">
      <c r="A2017" s="4">
        <v>327415199</v>
      </c>
      <c r="B2017" s="2"/>
      <c r="C2017" s="2"/>
      <c r="D2017" s="2"/>
      <c r="E2017" s="2"/>
      <c r="F2017" s="2"/>
      <c r="G2017" s="2"/>
      <c r="H2017" s="2">
        <v>7787.52</v>
      </c>
      <c r="I2017" s="2"/>
      <c r="J2017" s="2"/>
      <c r="K2017" s="2"/>
      <c r="L2017" s="2"/>
      <c r="M2017" s="2"/>
      <c r="N2017" s="2">
        <v>7787.52</v>
      </c>
    </row>
    <row r="2018" spans="1:14" x14ac:dyDescent="0.25">
      <c r="A2018" s="4">
        <v>327416966</v>
      </c>
      <c r="B2018" s="2"/>
      <c r="C2018" s="2"/>
      <c r="D2018" s="2"/>
      <c r="E2018" s="2"/>
      <c r="F2018" s="2"/>
      <c r="G2018" s="2">
        <v>1855.37</v>
      </c>
      <c r="H2018" s="2"/>
      <c r="I2018" s="2"/>
      <c r="J2018" s="2"/>
      <c r="K2018" s="2"/>
      <c r="L2018" s="2"/>
      <c r="M2018" s="2"/>
      <c r="N2018" s="2">
        <v>1855.37</v>
      </c>
    </row>
    <row r="2019" spans="1:14" x14ac:dyDescent="0.25">
      <c r="A2019" s="4">
        <v>327416967</v>
      </c>
      <c r="B2019" s="2"/>
      <c r="C2019" s="2"/>
      <c r="D2019" s="2"/>
      <c r="E2019" s="2"/>
      <c r="F2019" s="2"/>
      <c r="G2019" s="2">
        <v>629.91</v>
      </c>
      <c r="H2019" s="2"/>
      <c r="I2019" s="2"/>
      <c r="J2019" s="2"/>
      <c r="K2019" s="2"/>
      <c r="L2019" s="2"/>
      <c r="M2019" s="2"/>
      <c r="N2019" s="2">
        <v>629.91</v>
      </c>
    </row>
    <row r="2020" spans="1:14" x14ac:dyDescent="0.25">
      <c r="A2020" s="4">
        <v>327416968</v>
      </c>
      <c r="B2020" s="2"/>
      <c r="C2020" s="2"/>
      <c r="D2020" s="2"/>
      <c r="E2020" s="2"/>
      <c r="F2020" s="2"/>
      <c r="G2020" s="2">
        <v>902.9100000000002</v>
      </c>
      <c r="H2020" s="2"/>
      <c r="I2020" s="2"/>
      <c r="J2020" s="2"/>
      <c r="K2020" s="2"/>
      <c r="L2020" s="2"/>
      <c r="M2020" s="2"/>
      <c r="N2020" s="2">
        <v>902.9100000000002</v>
      </c>
    </row>
    <row r="2021" spans="1:14" x14ac:dyDescent="0.25">
      <c r="A2021" s="4">
        <v>327417246</v>
      </c>
      <c r="B2021" s="2"/>
      <c r="C2021" s="2"/>
      <c r="D2021" s="2"/>
      <c r="E2021" s="2"/>
      <c r="F2021" s="2"/>
      <c r="G2021" s="2">
        <v>0</v>
      </c>
      <c r="H2021" s="2"/>
      <c r="I2021" s="2"/>
      <c r="J2021" s="2"/>
      <c r="K2021" s="2"/>
      <c r="L2021" s="2"/>
      <c r="M2021" s="2"/>
      <c r="N2021" s="2">
        <v>0</v>
      </c>
    </row>
    <row r="2022" spans="1:14" x14ac:dyDescent="0.25">
      <c r="A2022" s="4">
        <v>327418350</v>
      </c>
      <c r="B2022" s="2"/>
      <c r="C2022" s="2"/>
      <c r="D2022" s="2"/>
      <c r="E2022" s="2"/>
      <c r="F2022" s="2"/>
      <c r="G2022" s="2">
        <v>1152.26</v>
      </c>
      <c r="H2022" s="2"/>
      <c r="I2022" s="2"/>
      <c r="J2022" s="2"/>
      <c r="K2022" s="2"/>
      <c r="L2022" s="2"/>
      <c r="M2022" s="2"/>
      <c r="N2022" s="2">
        <v>1152.26</v>
      </c>
    </row>
    <row r="2023" spans="1:14" x14ac:dyDescent="0.25">
      <c r="A2023" s="4">
        <v>327438477</v>
      </c>
      <c r="B2023" s="2"/>
      <c r="C2023" s="2"/>
      <c r="D2023" s="2"/>
      <c r="E2023" s="2"/>
      <c r="F2023" s="2"/>
      <c r="G2023" s="2">
        <v>4288.6299999999983</v>
      </c>
      <c r="H2023" s="2"/>
      <c r="I2023" s="2"/>
      <c r="J2023" s="2"/>
      <c r="K2023" s="2"/>
      <c r="L2023" s="2"/>
      <c r="M2023" s="2"/>
      <c r="N2023" s="2">
        <v>4288.6299999999983</v>
      </c>
    </row>
    <row r="2024" spans="1:14" x14ac:dyDescent="0.25">
      <c r="A2024" s="4">
        <v>327460976</v>
      </c>
      <c r="B2024" s="2"/>
      <c r="C2024" s="2"/>
      <c r="D2024" s="2"/>
      <c r="E2024" s="2"/>
      <c r="F2024" s="2"/>
      <c r="G2024" s="2">
        <v>1950.37</v>
      </c>
      <c r="H2024" s="2"/>
      <c r="I2024" s="2"/>
      <c r="J2024" s="2"/>
      <c r="K2024" s="2"/>
      <c r="L2024" s="2"/>
      <c r="M2024" s="2"/>
      <c r="N2024" s="2">
        <v>1950.37</v>
      </c>
    </row>
    <row r="2025" spans="1:14" x14ac:dyDescent="0.25">
      <c r="A2025" s="4">
        <v>327464305</v>
      </c>
      <c r="B2025" s="2"/>
      <c r="C2025" s="2"/>
      <c r="D2025" s="2"/>
      <c r="E2025" s="2"/>
      <c r="F2025" s="2"/>
      <c r="G2025" s="2">
        <v>142679.4</v>
      </c>
      <c r="H2025" s="2"/>
      <c r="I2025" s="2"/>
      <c r="J2025" s="2"/>
      <c r="K2025" s="2"/>
      <c r="L2025" s="2"/>
      <c r="M2025" s="2"/>
      <c r="N2025" s="2">
        <v>142679.4</v>
      </c>
    </row>
    <row r="2026" spans="1:14" x14ac:dyDescent="0.25">
      <c r="A2026" s="4">
        <v>327469191</v>
      </c>
      <c r="B2026" s="2"/>
      <c r="C2026" s="2"/>
      <c r="D2026" s="2"/>
      <c r="E2026" s="2"/>
      <c r="F2026" s="2"/>
      <c r="G2026" s="2">
        <v>2932.08</v>
      </c>
      <c r="H2026" s="2"/>
      <c r="I2026" s="2"/>
      <c r="J2026" s="2"/>
      <c r="K2026" s="2"/>
      <c r="L2026" s="2"/>
      <c r="M2026" s="2"/>
      <c r="N2026" s="2">
        <v>2932.08</v>
      </c>
    </row>
    <row r="2027" spans="1:14" x14ac:dyDescent="0.25">
      <c r="A2027" s="4">
        <v>327470547</v>
      </c>
      <c r="B2027" s="2"/>
      <c r="C2027" s="2"/>
      <c r="D2027" s="2"/>
      <c r="E2027" s="2"/>
      <c r="F2027" s="2"/>
      <c r="G2027" s="2">
        <v>1833.28</v>
      </c>
      <c r="H2027" s="2"/>
      <c r="I2027" s="2"/>
      <c r="J2027" s="2"/>
      <c r="K2027" s="2"/>
      <c r="L2027" s="2"/>
      <c r="M2027" s="2"/>
      <c r="N2027" s="2">
        <v>1833.28</v>
      </c>
    </row>
    <row r="2028" spans="1:14" x14ac:dyDescent="0.25">
      <c r="A2028" s="4">
        <v>327476063</v>
      </c>
      <c r="B2028" s="2"/>
      <c r="C2028" s="2"/>
      <c r="D2028" s="2"/>
      <c r="E2028" s="2"/>
      <c r="F2028" s="2"/>
      <c r="G2028" s="2">
        <v>0</v>
      </c>
      <c r="H2028" s="2"/>
      <c r="I2028" s="2"/>
      <c r="J2028" s="2"/>
      <c r="K2028" s="2"/>
      <c r="L2028" s="2"/>
      <c r="M2028" s="2"/>
      <c r="N2028" s="2">
        <v>0</v>
      </c>
    </row>
    <row r="2029" spans="1:14" x14ac:dyDescent="0.25">
      <c r="A2029" s="4">
        <v>327477709</v>
      </c>
      <c r="B2029" s="2"/>
      <c r="C2029" s="2"/>
      <c r="D2029" s="2"/>
      <c r="E2029" s="2"/>
      <c r="F2029" s="2"/>
      <c r="G2029" s="2">
        <v>507.27000000000004</v>
      </c>
      <c r="H2029" s="2"/>
      <c r="I2029" s="2"/>
      <c r="J2029" s="2"/>
      <c r="K2029" s="2"/>
      <c r="L2029" s="2"/>
      <c r="M2029" s="2"/>
      <c r="N2029" s="2">
        <v>507.27000000000004</v>
      </c>
    </row>
    <row r="2030" spans="1:14" x14ac:dyDescent="0.25">
      <c r="A2030" s="4">
        <v>327486347</v>
      </c>
      <c r="B2030" s="2"/>
      <c r="C2030" s="2"/>
      <c r="D2030" s="2"/>
      <c r="E2030" s="2"/>
      <c r="F2030" s="2"/>
      <c r="G2030" s="2">
        <v>432.06000000000006</v>
      </c>
      <c r="H2030" s="2"/>
      <c r="I2030" s="2"/>
      <c r="J2030" s="2"/>
      <c r="K2030" s="2"/>
      <c r="L2030" s="2"/>
      <c r="M2030" s="2"/>
      <c r="N2030" s="2">
        <v>432.06000000000006</v>
      </c>
    </row>
    <row r="2031" spans="1:14" x14ac:dyDescent="0.25">
      <c r="A2031" s="4">
        <v>327496005</v>
      </c>
      <c r="B2031" s="2"/>
      <c r="C2031" s="2"/>
      <c r="D2031" s="2"/>
      <c r="E2031" s="2"/>
      <c r="F2031" s="2"/>
      <c r="G2031" s="2">
        <v>6515.76</v>
      </c>
      <c r="H2031" s="2"/>
      <c r="I2031" s="2"/>
      <c r="J2031" s="2"/>
      <c r="K2031" s="2"/>
      <c r="L2031" s="2"/>
      <c r="M2031" s="2"/>
      <c r="N2031" s="2">
        <v>6515.76</v>
      </c>
    </row>
    <row r="2032" spans="1:14" x14ac:dyDescent="0.25">
      <c r="A2032" s="4">
        <v>327496006</v>
      </c>
      <c r="B2032" s="2"/>
      <c r="C2032" s="2"/>
      <c r="D2032" s="2"/>
      <c r="E2032" s="2"/>
      <c r="F2032" s="2"/>
      <c r="G2032" s="2">
        <v>12902.940000000002</v>
      </c>
      <c r="H2032" s="2"/>
      <c r="I2032" s="2"/>
      <c r="J2032" s="2"/>
      <c r="K2032" s="2"/>
      <c r="L2032" s="2"/>
      <c r="M2032" s="2"/>
      <c r="N2032" s="2">
        <v>12902.940000000002</v>
      </c>
    </row>
    <row r="2033" spans="1:14" x14ac:dyDescent="0.25">
      <c r="A2033" s="4">
        <v>327496007</v>
      </c>
      <c r="B2033" s="2"/>
      <c r="C2033" s="2"/>
      <c r="D2033" s="2"/>
      <c r="E2033" s="2"/>
      <c r="F2033" s="2"/>
      <c r="G2033" s="2">
        <v>3431.25</v>
      </c>
      <c r="H2033" s="2"/>
      <c r="I2033" s="2"/>
      <c r="J2033" s="2"/>
      <c r="K2033" s="2"/>
      <c r="L2033" s="2"/>
      <c r="M2033" s="2"/>
      <c r="N2033" s="2">
        <v>3431.25</v>
      </c>
    </row>
    <row r="2034" spans="1:14" x14ac:dyDescent="0.25">
      <c r="A2034" s="4">
        <v>327496008</v>
      </c>
      <c r="B2034" s="2"/>
      <c r="C2034" s="2"/>
      <c r="D2034" s="2"/>
      <c r="E2034" s="2"/>
      <c r="F2034" s="2"/>
      <c r="G2034" s="2">
        <v>8123.3</v>
      </c>
      <c r="H2034" s="2"/>
      <c r="I2034" s="2"/>
      <c r="J2034" s="2"/>
      <c r="K2034" s="2"/>
      <c r="L2034" s="2"/>
      <c r="M2034" s="2"/>
      <c r="N2034" s="2">
        <v>8123.3</v>
      </c>
    </row>
    <row r="2035" spans="1:14" x14ac:dyDescent="0.25">
      <c r="A2035" s="4">
        <v>327496009</v>
      </c>
      <c r="B2035" s="2"/>
      <c r="C2035" s="2"/>
      <c r="D2035" s="2"/>
      <c r="E2035" s="2"/>
      <c r="F2035" s="2"/>
      <c r="G2035" s="2">
        <v>12438</v>
      </c>
      <c r="H2035" s="2"/>
      <c r="I2035" s="2"/>
      <c r="J2035" s="2"/>
      <c r="K2035" s="2"/>
      <c r="L2035" s="2"/>
      <c r="M2035" s="2"/>
      <c r="N2035" s="2">
        <v>12438</v>
      </c>
    </row>
    <row r="2036" spans="1:14" x14ac:dyDescent="0.25">
      <c r="A2036" s="4">
        <v>327499007</v>
      </c>
      <c r="B2036" s="2"/>
      <c r="C2036" s="2"/>
      <c r="D2036" s="2"/>
      <c r="E2036" s="2"/>
      <c r="F2036" s="2"/>
      <c r="G2036" s="2">
        <v>5656.34</v>
      </c>
      <c r="H2036" s="2"/>
      <c r="I2036" s="2"/>
      <c r="J2036" s="2"/>
      <c r="K2036" s="2"/>
      <c r="L2036" s="2"/>
      <c r="M2036" s="2"/>
      <c r="N2036" s="2">
        <v>5656.34</v>
      </c>
    </row>
    <row r="2037" spans="1:14" x14ac:dyDescent="0.25">
      <c r="A2037" s="4">
        <v>327499208</v>
      </c>
      <c r="B2037" s="2"/>
      <c r="C2037" s="2"/>
      <c r="D2037" s="2"/>
      <c r="E2037" s="2"/>
      <c r="F2037" s="2"/>
      <c r="G2037" s="2">
        <v>2877.23</v>
      </c>
      <c r="H2037" s="2"/>
      <c r="I2037" s="2"/>
      <c r="J2037" s="2"/>
      <c r="K2037" s="2"/>
      <c r="L2037" s="2"/>
      <c r="M2037" s="2"/>
      <c r="N2037" s="2">
        <v>2877.23</v>
      </c>
    </row>
    <row r="2038" spans="1:14" x14ac:dyDescent="0.25">
      <c r="A2038" s="4">
        <v>327503743</v>
      </c>
      <c r="B2038" s="2"/>
      <c r="C2038" s="2"/>
      <c r="D2038" s="2"/>
      <c r="E2038" s="2"/>
      <c r="F2038" s="2"/>
      <c r="G2038" s="2">
        <v>3179.7899999999995</v>
      </c>
      <c r="H2038" s="2"/>
      <c r="I2038" s="2"/>
      <c r="J2038" s="2"/>
      <c r="K2038" s="2"/>
      <c r="L2038" s="2"/>
      <c r="M2038" s="2"/>
      <c r="N2038" s="2">
        <v>3179.7899999999995</v>
      </c>
    </row>
    <row r="2039" spans="1:14" x14ac:dyDescent="0.25">
      <c r="A2039" s="4">
        <v>327504403</v>
      </c>
      <c r="B2039" s="2"/>
      <c r="C2039" s="2"/>
      <c r="D2039" s="2"/>
      <c r="E2039" s="2"/>
      <c r="F2039" s="2"/>
      <c r="G2039" s="2">
        <v>457.6</v>
      </c>
      <c r="H2039" s="2"/>
      <c r="I2039" s="2"/>
      <c r="J2039" s="2"/>
      <c r="K2039" s="2"/>
      <c r="L2039" s="2"/>
      <c r="M2039" s="2"/>
      <c r="N2039" s="2">
        <v>457.6</v>
      </c>
    </row>
    <row r="2040" spans="1:14" x14ac:dyDescent="0.25">
      <c r="A2040" s="4">
        <v>327505436</v>
      </c>
      <c r="B2040" s="2"/>
      <c r="C2040" s="2"/>
      <c r="D2040" s="2"/>
      <c r="E2040" s="2"/>
      <c r="F2040" s="2"/>
      <c r="G2040" s="2">
        <v>132880.69999999998</v>
      </c>
      <c r="H2040" s="2"/>
      <c r="I2040" s="2"/>
      <c r="J2040" s="2"/>
      <c r="K2040" s="2"/>
      <c r="L2040" s="2"/>
      <c r="M2040" s="2"/>
      <c r="N2040" s="2">
        <v>132880.69999999998</v>
      </c>
    </row>
    <row r="2041" spans="1:14" x14ac:dyDescent="0.25">
      <c r="A2041" s="4">
        <v>327505756</v>
      </c>
      <c r="B2041" s="2"/>
      <c r="C2041" s="2"/>
      <c r="D2041" s="2"/>
      <c r="E2041" s="2"/>
      <c r="F2041" s="2"/>
      <c r="G2041" s="2">
        <v>519.09</v>
      </c>
      <c r="H2041" s="2"/>
      <c r="I2041" s="2"/>
      <c r="J2041" s="2"/>
      <c r="K2041" s="2"/>
      <c r="L2041" s="2"/>
      <c r="M2041" s="2"/>
      <c r="N2041" s="2">
        <v>519.09</v>
      </c>
    </row>
    <row r="2042" spans="1:14" x14ac:dyDescent="0.25">
      <c r="A2042" s="4">
        <v>327505757</v>
      </c>
      <c r="B2042" s="2"/>
      <c r="C2042" s="2"/>
      <c r="D2042" s="2"/>
      <c r="E2042" s="2"/>
      <c r="F2042" s="2"/>
      <c r="G2042" s="2">
        <v>3860.3700000000003</v>
      </c>
      <c r="H2042" s="2"/>
      <c r="I2042" s="2"/>
      <c r="J2042" s="2"/>
      <c r="K2042" s="2"/>
      <c r="L2042" s="2"/>
      <c r="M2042" s="2"/>
      <c r="N2042" s="2">
        <v>3860.3700000000003</v>
      </c>
    </row>
    <row r="2043" spans="1:14" x14ac:dyDescent="0.25">
      <c r="A2043" s="4">
        <v>327505850</v>
      </c>
      <c r="B2043" s="2"/>
      <c r="C2043" s="2"/>
      <c r="D2043" s="2"/>
      <c r="E2043" s="2"/>
      <c r="F2043" s="2"/>
      <c r="G2043" s="2">
        <v>2797.07</v>
      </c>
      <c r="H2043" s="2"/>
      <c r="I2043" s="2"/>
      <c r="J2043" s="2"/>
      <c r="K2043" s="2"/>
      <c r="L2043" s="2"/>
      <c r="M2043" s="2"/>
      <c r="N2043" s="2">
        <v>2797.07</v>
      </c>
    </row>
    <row r="2044" spans="1:14" x14ac:dyDescent="0.25">
      <c r="A2044" s="4">
        <v>327505851</v>
      </c>
      <c r="B2044" s="2"/>
      <c r="C2044" s="2"/>
      <c r="D2044" s="2"/>
      <c r="E2044" s="2"/>
      <c r="F2044" s="2"/>
      <c r="G2044" s="2">
        <v>778.01</v>
      </c>
      <c r="H2044" s="2"/>
      <c r="I2044" s="2"/>
      <c r="J2044" s="2"/>
      <c r="K2044" s="2"/>
      <c r="L2044" s="2"/>
      <c r="M2044" s="2"/>
      <c r="N2044" s="2">
        <v>778.01</v>
      </c>
    </row>
    <row r="2045" spans="1:14" x14ac:dyDescent="0.25">
      <c r="A2045" s="4">
        <v>327505853</v>
      </c>
      <c r="B2045" s="2"/>
      <c r="C2045" s="2"/>
      <c r="D2045" s="2"/>
      <c r="E2045" s="2"/>
      <c r="F2045" s="2"/>
      <c r="G2045" s="2">
        <v>0</v>
      </c>
      <c r="H2045" s="2"/>
      <c r="I2045" s="2"/>
      <c r="J2045" s="2"/>
      <c r="K2045" s="2"/>
      <c r="L2045" s="2"/>
      <c r="M2045" s="2"/>
      <c r="N2045" s="2">
        <v>0</v>
      </c>
    </row>
    <row r="2046" spans="1:14" x14ac:dyDescent="0.25">
      <c r="A2046" s="4">
        <v>327507598</v>
      </c>
      <c r="B2046" s="2"/>
      <c r="C2046" s="2"/>
      <c r="D2046" s="2"/>
      <c r="E2046" s="2"/>
      <c r="F2046" s="2"/>
      <c r="G2046" s="2">
        <v>459.15</v>
      </c>
      <c r="H2046" s="2"/>
      <c r="I2046" s="2"/>
      <c r="J2046" s="2"/>
      <c r="K2046" s="2"/>
      <c r="L2046" s="2"/>
      <c r="M2046" s="2"/>
      <c r="N2046" s="2">
        <v>459.15</v>
      </c>
    </row>
    <row r="2047" spans="1:14" x14ac:dyDescent="0.25">
      <c r="A2047" s="4">
        <v>327508299</v>
      </c>
      <c r="B2047" s="2"/>
      <c r="C2047" s="2"/>
      <c r="D2047" s="2"/>
      <c r="E2047" s="2"/>
      <c r="F2047" s="2"/>
      <c r="G2047" s="2">
        <v>13050.799999999997</v>
      </c>
      <c r="H2047" s="2"/>
      <c r="I2047" s="2"/>
      <c r="J2047" s="2"/>
      <c r="K2047" s="2"/>
      <c r="L2047" s="2"/>
      <c r="M2047" s="2"/>
      <c r="N2047" s="2">
        <v>13050.799999999997</v>
      </c>
    </row>
    <row r="2048" spans="1:14" x14ac:dyDescent="0.25">
      <c r="A2048" s="4">
        <v>327511610</v>
      </c>
      <c r="B2048" s="2"/>
      <c r="C2048" s="2"/>
      <c r="D2048" s="2"/>
      <c r="E2048" s="2"/>
      <c r="F2048" s="2"/>
      <c r="G2048" s="2">
        <v>911.8</v>
      </c>
      <c r="H2048" s="2"/>
      <c r="I2048" s="2"/>
      <c r="J2048" s="2"/>
      <c r="K2048" s="2"/>
      <c r="L2048" s="2"/>
      <c r="M2048" s="2"/>
      <c r="N2048" s="2">
        <v>911.8</v>
      </c>
    </row>
    <row r="2049" spans="1:14" x14ac:dyDescent="0.25">
      <c r="A2049" s="4">
        <v>327511613</v>
      </c>
      <c r="B2049" s="2"/>
      <c r="C2049" s="2"/>
      <c r="D2049" s="2"/>
      <c r="E2049" s="2"/>
      <c r="F2049" s="2"/>
      <c r="G2049" s="2">
        <v>2322.7500000000005</v>
      </c>
      <c r="H2049" s="2"/>
      <c r="I2049" s="2"/>
      <c r="J2049" s="2"/>
      <c r="K2049" s="2"/>
      <c r="L2049" s="2"/>
      <c r="M2049" s="2"/>
      <c r="N2049" s="2">
        <v>2322.7500000000005</v>
      </c>
    </row>
    <row r="2050" spans="1:14" x14ac:dyDescent="0.25">
      <c r="A2050" s="4">
        <v>327511796</v>
      </c>
      <c r="B2050" s="2"/>
      <c r="C2050" s="2"/>
      <c r="D2050" s="2"/>
      <c r="E2050" s="2"/>
      <c r="F2050" s="2"/>
      <c r="G2050" s="2">
        <v>680</v>
      </c>
      <c r="H2050" s="2"/>
      <c r="I2050" s="2"/>
      <c r="J2050" s="2"/>
      <c r="K2050" s="2"/>
      <c r="L2050" s="2"/>
      <c r="M2050" s="2"/>
      <c r="N2050" s="2">
        <v>680</v>
      </c>
    </row>
    <row r="2051" spans="1:14" x14ac:dyDescent="0.25">
      <c r="A2051" s="4">
        <v>327514044</v>
      </c>
      <c r="B2051" s="2"/>
      <c r="C2051" s="2"/>
      <c r="D2051" s="2"/>
      <c r="E2051" s="2"/>
      <c r="F2051" s="2"/>
      <c r="G2051" s="2">
        <v>310.2</v>
      </c>
      <c r="H2051" s="2"/>
      <c r="I2051" s="2"/>
      <c r="J2051" s="2"/>
      <c r="K2051" s="2"/>
      <c r="L2051" s="2"/>
      <c r="M2051" s="2"/>
      <c r="N2051" s="2">
        <v>310.2</v>
      </c>
    </row>
    <row r="2052" spans="1:14" x14ac:dyDescent="0.25">
      <c r="A2052" s="4">
        <v>327514162</v>
      </c>
      <c r="B2052" s="2"/>
      <c r="C2052" s="2"/>
      <c r="D2052" s="2"/>
      <c r="E2052" s="2"/>
      <c r="F2052" s="2"/>
      <c r="G2052" s="2">
        <v>831.95999999999992</v>
      </c>
      <c r="H2052" s="2"/>
      <c r="I2052" s="2"/>
      <c r="J2052" s="2"/>
      <c r="K2052" s="2"/>
      <c r="L2052" s="2"/>
      <c r="M2052" s="2"/>
      <c r="N2052" s="2">
        <v>831.95999999999992</v>
      </c>
    </row>
    <row r="2053" spans="1:14" x14ac:dyDescent="0.25">
      <c r="A2053" s="4">
        <v>327514416</v>
      </c>
      <c r="B2053" s="2"/>
      <c r="C2053" s="2"/>
      <c r="D2053" s="2"/>
      <c r="E2053" s="2"/>
      <c r="F2053" s="2"/>
      <c r="G2053" s="2"/>
      <c r="H2053" s="2">
        <v>1869.6</v>
      </c>
      <c r="I2053" s="2"/>
      <c r="J2053" s="2"/>
      <c r="K2053" s="2"/>
      <c r="L2053" s="2"/>
      <c r="M2053" s="2"/>
      <c r="N2053" s="2">
        <v>1869.6</v>
      </c>
    </row>
    <row r="2054" spans="1:14" x14ac:dyDescent="0.25">
      <c r="A2054" s="4">
        <v>327515432</v>
      </c>
      <c r="B2054" s="2"/>
      <c r="C2054" s="2"/>
      <c r="D2054" s="2"/>
      <c r="E2054" s="2"/>
      <c r="F2054" s="2"/>
      <c r="G2054" s="2">
        <v>88803.19</v>
      </c>
      <c r="H2054" s="2"/>
      <c r="I2054" s="2"/>
      <c r="J2054" s="2"/>
      <c r="K2054" s="2"/>
      <c r="L2054" s="2"/>
      <c r="M2054" s="2"/>
      <c r="N2054" s="2">
        <v>88803.19</v>
      </c>
    </row>
    <row r="2055" spans="1:14" x14ac:dyDescent="0.25">
      <c r="A2055" s="4">
        <v>327516024</v>
      </c>
      <c r="B2055" s="2"/>
      <c r="C2055" s="2"/>
      <c r="D2055" s="2"/>
      <c r="E2055" s="2"/>
      <c r="F2055" s="2"/>
      <c r="G2055" s="2">
        <v>462</v>
      </c>
      <c r="H2055" s="2"/>
      <c r="I2055" s="2"/>
      <c r="J2055" s="2"/>
      <c r="K2055" s="2"/>
      <c r="L2055" s="2"/>
      <c r="M2055" s="2"/>
      <c r="N2055" s="2">
        <v>462</v>
      </c>
    </row>
    <row r="2056" spans="1:14" x14ac:dyDescent="0.25">
      <c r="A2056" s="4">
        <v>327516831</v>
      </c>
      <c r="B2056" s="2"/>
      <c r="C2056" s="2"/>
      <c r="D2056" s="2"/>
      <c r="E2056" s="2"/>
      <c r="F2056" s="2"/>
      <c r="G2056" s="2">
        <v>1998.72</v>
      </c>
      <c r="H2056" s="2"/>
      <c r="I2056" s="2"/>
      <c r="J2056" s="2"/>
      <c r="K2056" s="2"/>
      <c r="L2056" s="2"/>
      <c r="M2056" s="2"/>
      <c r="N2056" s="2">
        <v>1998.72</v>
      </c>
    </row>
    <row r="2057" spans="1:14" x14ac:dyDescent="0.25">
      <c r="A2057" s="4">
        <v>327518328</v>
      </c>
      <c r="B2057" s="2"/>
      <c r="C2057" s="2"/>
      <c r="D2057" s="2"/>
      <c r="E2057" s="2"/>
      <c r="F2057" s="2"/>
      <c r="G2057" s="2">
        <v>7550.9999999999982</v>
      </c>
      <c r="H2057" s="2"/>
      <c r="I2057" s="2"/>
      <c r="J2057" s="2"/>
      <c r="K2057" s="2"/>
      <c r="L2057" s="2"/>
      <c r="M2057" s="2"/>
      <c r="N2057" s="2">
        <v>7550.9999999999982</v>
      </c>
    </row>
    <row r="2058" spans="1:14" x14ac:dyDescent="0.25">
      <c r="A2058" s="4">
        <v>327518330</v>
      </c>
      <c r="B2058" s="2"/>
      <c r="C2058" s="2"/>
      <c r="D2058" s="2"/>
      <c r="E2058" s="2"/>
      <c r="F2058" s="2"/>
      <c r="G2058" s="2">
        <v>743.16</v>
      </c>
      <c r="H2058" s="2"/>
      <c r="I2058" s="2"/>
      <c r="J2058" s="2"/>
      <c r="K2058" s="2"/>
      <c r="L2058" s="2"/>
      <c r="M2058" s="2"/>
      <c r="N2058" s="2">
        <v>743.16</v>
      </c>
    </row>
    <row r="2059" spans="1:14" x14ac:dyDescent="0.25">
      <c r="A2059" s="4">
        <v>327518603</v>
      </c>
      <c r="B2059" s="2"/>
      <c r="C2059" s="2"/>
      <c r="D2059" s="2"/>
      <c r="E2059" s="2"/>
      <c r="F2059" s="2"/>
      <c r="G2059" s="2"/>
      <c r="H2059" s="2">
        <v>2524.8000000000002</v>
      </c>
      <c r="I2059" s="2"/>
      <c r="J2059" s="2"/>
      <c r="K2059" s="2"/>
      <c r="L2059" s="2"/>
      <c r="M2059" s="2"/>
      <c r="N2059" s="2">
        <v>2524.8000000000002</v>
      </c>
    </row>
    <row r="2060" spans="1:14" x14ac:dyDescent="0.25">
      <c r="A2060" s="4">
        <v>327521513</v>
      </c>
      <c r="B2060" s="2"/>
      <c r="C2060" s="2"/>
      <c r="D2060" s="2"/>
      <c r="E2060" s="2"/>
      <c r="F2060" s="2"/>
      <c r="G2060" s="2">
        <v>967.76</v>
      </c>
      <c r="H2060" s="2"/>
      <c r="I2060" s="2"/>
      <c r="J2060" s="2"/>
      <c r="K2060" s="2"/>
      <c r="L2060" s="2"/>
      <c r="M2060" s="2"/>
      <c r="N2060" s="2">
        <v>967.76</v>
      </c>
    </row>
    <row r="2061" spans="1:14" x14ac:dyDescent="0.25">
      <c r="A2061" s="4">
        <v>327522208</v>
      </c>
      <c r="B2061" s="2"/>
      <c r="C2061" s="2"/>
      <c r="D2061" s="2"/>
      <c r="E2061" s="2"/>
      <c r="F2061" s="2"/>
      <c r="G2061" s="2">
        <v>373.1</v>
      </c>
      <c r="H2061" s="2"/>
      <c r="I2061" s="2"/>
      <c r="J2061" s="2"/>
      <c r="K2061" s="2"/>
      <c r="L2061" s="2"/>
      <c r="M2061" s="2"/>
      <c r="N2061" s="2">
        <v>373.1</v>
      </c>
    </row>
    <row r="2062" spans="1:14" x14ac:dyDescent="0.25">
      <c r="A2062" s="4">
        <v>327522477</v>
      </c>
      <c r="B2062" s="2"/>
      <c r="C2062" s="2"/>
      <c r="D2062" s="2"/>
      <c r="E2062" s="2"/>
      <c r="F2062" s="2"/>
      <c r="G2062" s="2">
        <v>1719.86</v>
      </c>
      <c r="H2062" s="2"/>
      <c r="I2062" s="2"/>
      <c r="J2062" s="2"/>
      <c r="K2062" s="2"/>
      <c r="L2062" s="2"/>
      <c r="M2062" s="2"/>
      <c r="N2062" s="2">
        <v>1719.86</v>
      </c>
    </row>
    <row r="2063" spans="1:14" x14ac:dyDescent="0.25">
      <c r="A2063" s="4">
        <v>327523671</v>
      </c>
      <c r="B2063" s="2"/>
      <c r="C2063" s="2"/>
      <c r="D2063" s="2"/>
      <c r="E2063" s="2"/>
      <c r="F2063" s="2"/>
      <c r="G2063" s="2">
        <v>0</v>
      </c>
      <c r="H2063" s="2"/>
      <c r="I2063" s="2"/>
      <c r="J2063" s="2"/>
      <c r="K2063" s="2"/>
      <c r="L2063" s="2"/>
      <c r="M2063" s="2"/>
      <c r="N2063" s="2">
        <v>0</v>
      </c>
    </row>
    <row r="2064" spans="1:14" x14ac:dyDescent="0.25">
      <c r="A2064" s="4">
        <v>327525297</v>
      </c>
      <c r="B2064" s="2"/>
      <c r="C2064" s="2"/>
      <c r="D2064" s="2"/>
      <c r="E2064" s="2"/>
      <c r="F2064" s="2"/>
      <c r="G2064" s="2">
        <v>494.34000000000003</v>
      </c>
      <c r="H2064" s="2"/>
      <c r="I2064" s="2"/>
      <c r="J2064" s="2"/>
      <c r="K2064" s="2"/>
      <c r="L2064" s="2"/>
      <c r="M2064" s="2"/>
      <c r="N2064" s="2">
        <v>494.34000000000003</v>
      </c>
    </row>
    <row r="2065" spans="1:14" x14ac:dyDescent="0.25">
      <c r="A2065" s="4">
        <v>327527453</v>
      </c>
      <c r="B2065" s="2"/>
      <c r="C2065" s="2"/>
      <c r="D2065" s="2"/>
      <c r="E2065" s="2"/>
      <c r="F2065" s="2"/>
      <c r="G2065" s="2">
        <v>748.2</v>
      </c>
      <c r="H2065" s="2"/>
      <c r="I2065" s="2"/>
      <c r="J2065" s="2"/>
      <c r="K2065" s="2"/>
      <c r="L2065" s="2"/>
      <c r="M2065" s="2"/>
      <c r="N2065" s="2">
        <v>748.2</v>
      </c>
    </row>
    <row r="2066" spans="1:14" x14ac:dyDescent="0.25">
      <c r="A2066" s="4">
        <v>327528275</v>
      </c>
      <c r="B2066" s="2"/>
      <c r="C2066" s="2"/>
      <c r="D2066" s="2"/>
      <c r="E2066" s="2"/>
      <c r="F2066" s="2"/>
      <c r="G2066" s="2">
        <v>5707.02</v>
      </c>
      <c r="H2066" s="2"/>
      <c r="I2066" s="2"/>
      <c r="J2066" s="2"/>
      <c r="K2066" s="2"/>
      <c r="L2066" s="2"/>
      <c r="M2066" s="2"/>
      <c r="N2066" s="2">
        <v>5707.02</v>
      </c>
    </row>
    <row r="2067" spans="1:14" x14ac:dyDescent="0.25">
      <c r="A2067" s="4">
        <v>327529649</v>
      </c>
      <c r="B2067" s="2"/>
      <c r="C2067" s="2"/>
      <c r="D2067" s="2"/>
      <c r="E2067" s="2"/>
      <c r="F2067" s="2"/>
      <c r="G2067" s="2">
        <v>390.6</v>
      </c>
      <c r="H2067" s="2"/>
      <c r="I2067" s="2"/>
      <c r="J2067" s="2"/>
      <c r="K2067" s="2"/>
      <c r="L2067" s="2"/>
      <c r="M2067" s="2"/>
      <c r="N2067" s="2">
        <v>390.6</v>
      </c>
    </row>
    <row r="2068" spans="1:14" x14ac:dyDescent="0.25">
      <c r="A2068" s="4">
        <v>327531485</v>
      </c>
      <c r="B2068" s="2"/>
      <c r="C2068" s="2"/>
      <c r="D2068" s="2"/>
      <c r="E2068" s="2"/>
      <c r="F2068" s="2"/>
      <c r="G2068" s="2">
        <v>15973.119999999999</v>
      </c>
      <c r="H2068" s="2"/>
      <c r="I2068" s="2"/>
      <c r="J2068" s="2"/>
      <c r="K2068" s="2"/>
      <c r="L2068" s="2"/>
      <c r="M2068" s="2"/>
      <c r="N2068" s="2">
        <v>15973.119999999999</v>
      </c>
    </row>
    <row r="2069" spans="1:14" x14ac:dyDescent="0.25">
      <c r="A2069" s="4">
        <v>327535076</v>
      </c>
      <c r="B2069" s="2"/>
      <c r="C2069" s="2"/>
      <c r="D2069" s="2"/>
      <c r="E2069" s="2"/>
      <c r="F2069" s="2"/>
      <c r="G2069" s="2">
        <v>2444.8399999999992</v>
      </c>
      <c r="H2069" s="2"/>
      <c r="I2069" s="2"/>
      <c r="J2069" s="2"/>
      <c r="K2069" s="2"/>
      <c r="L2069" s="2"/>
      <c r="M2069" s="2"/>
      <c r="N2069" s="2">
        <v>2444.8399999999992</v>
      </c>
    </row>
    <row r="2070" spans="1:14" x14ac:dyDescent="0.25">
      <c r="A2070" s="4">
        <v>327535077</v>
      </c>
      <c r="B2070" s="2"/>
      <c r="C2070" s="2"/>
      <c r="D2070" s="2"/>
      <c r="E2070" s="2"/>
      <c r="F2070" s="2"/>
      <c r="G2070" s="2">
        <v>4383.1100000000006</v>
      </c>
      <c r="H2070" s="2"/>
      <c r="I2070" s="2"/>
      <c r="J2070" s="2"/>
      <c r="K2070" s="2"/>
      <c r="L2070" s="2"/>
      <c r="M2070" s="2"/>
      <c r="N2070" s="2">
        <v>4383.1100000000006</v>
      </c>
    </row>
    <row r="2071" spans="1:14" x14ac:dyDescent="0.25">
      <c r="A2071" s="4">
        <v>327537418</v>
      </c>
      <c r="B2071" s="2"/>
      <c r="C2071" s="2"/>
      <c r="D2071" s="2"/>
      <c r="E2071" s="2"/>
      <c r="F2071" s="2"/>
      <c r="G2071" s="2">
        <v>362.26</v>
      </c>
      <c r="H2071" s="2"/>
      <c r="I2071" s="2"/>
      <c r="J2071" s="2"/>
      <c r="K2071" s="2"/>
      <c r="L2071" s="2"/>
      <c r="M2071" s="2"/>
      <c r="N2071" s="2">
        <v>362.26</v>
      </c>
    </row>
    <row r="2072" spans="1:14" x14ac:dyDescent="0.25">
      <c r="A2072" s="4">
        <v>327540056</v>
      </c>
      <c r="B2072" s="2"/>
      <c r="C2072" s="2"/>
      <c r="D2072" s="2"/>
      <c r="E2072" s="2"/>
      <c r="F2072" s="2"/>
      <c r="G2072" s="2">
        <v>5414.8700000000008</v>
      </c>
      <c r="H2072" s="2"/>
      <c r="I2072" s="2"/>
      <c r="J2072" s="2"/>
      <c r="K2072" s="2"/>
      <c r="L2072" s="2"/>
      <c r="M2072" s="2"/>
      <c r="N2072" s="2">
        <v>5414.8700000000008</v>
      </c>
    </row>
    <row r="2073" spans="1:14" x14ac:dyDescent="0.25">
      <c r="A2073" s="4">
        <v>327540058</v>
      </c>
      <c r="B2073" s="2"/>
      <c r="C2073" s="2"/>
      <c r="D2073" s="2"/>
      <c r="E2073" s="2"/>
      <c r="F2073" s="2"/>
      <c r="G2073" s="2">
        <v>409.04</v>
      </c>
      <c r="H2073" s="2"/>
      <c r="I2073" s="2"/>
      <c r="J2073" s="2"/>
      <c r="K2073" s="2"/>
      <c r="L2073" s="2"/>
      <c r="M2073" s="2"/>
      <c r="N2073" s="2">
        <v>409.04</v>
      </c>
    </row>
    <row r="2074" spans="1:14" x14ac:dyDescent="0.25">
      <c r="A2074" s="4">
        <v>327540470</v>
      </c>
      <c r="B2074" s="2"/>
      <c r="C2074" s="2"/>
      <c r="D2074" s="2"/>
      <c r="E2074" s="2"/>
      <c r="F2074" s="2"/>
      <c r="G2074" s="2">
        <v>3733.08</v>
      </c>
      <c r="H2074" s="2"/>
      <c r="I2074" s="2"/>
      <c r="J2074" s="2"/>
      <c r="K2074" s="2"/>
      <c r="L2074" s="2"/>
      <c r="M2074" s="2"/>
      <c r="N2074" s="2">
        <v>3733.08</v>
      </c>
    </row>
    <row r="2075" spans="1:14" x14ac:dyDescent="0.25">
      <c r="A2075" s="4">
        <v>327543079</v>
      </c>
      <c r="B2075" s="2"/>
      <c r="C2075" s="2"/>
      <c r="D2075" s="2"/>
      <c r="E2075" s="2"/>
      <c r="F2075" s="2"/>
      <c r="G2075" s="2">
        <v>408</v>
      </c>
      <c r="H2075" s="2"/>
      <c r="I2075" s="2"/>
      <c r="J2075" s="2"/>
      <c r="K2075" s="2"/>
      <c r="L2075" s="2"/>
      <c r="M2075" s="2"/>
      <c r="N2075" s="2">
        <v>408</v>
      </c>
    </row>
    <row r="2076" spans="1:14" x14ac:dyDescent="0.25">
      <c r="A2076" s="4">
        <v>327543081</v>
      </c>
      <c r="B2076" s="2"/>
      <c r="C2076" s="2"/>
      <c r="D2076" s="2"/>
      <c r="E2076" s="2"/>
      <c r="F2076" s="2"/>
      <c r="G2076" s="2">
        <v>1171.8999999999999</v>
      </c>
      <c r="H2076" s="2"/>
      <c r="I2076" s="2"/>
      <c r="J2076" s="2"/>
      <c r="K2076" s="2"/>
      <c r="L2076" s="2"/>
      <c r="M2076" s="2"/>
      <c r="N2076" s="2">
        <v>1171.8999999999999</v>
      </c>
    </row>
    <row r="2077" spans="1:14" x14ac:dyDescent="0.25">
      <c r="A2077" s="4">
        <v>327544489</v>
      </c>
      <c r="B2077" s="2"/>
      <c r="C2077" s="2"/>
      <c r="D2077" s="2"/>
      <c r="E2077" s="2"/>
      <c r="F2077" s="2"/>
      <c r="G2077" s="2">
        <v>1137.94</v>
      </c>
      <c r="H2077" s="2"/>
      <c r="I2077" s="2"/>
      <c r="J2077" s="2"/>
      <c r="K2077" s="2"/>
      <c r="L2077" s="2"/>
      <c r="M2077" s="2"/>
      <c r="N2077" s="2">
        <v>1137.94</v>
      </c>
    </row>
    <row r="2078" spans="1:14" x14ac:dyDescent="0.25">
      <c r="A2078" s="4">
        <v>327544638</v>
      </c>
      <c r="B2078" s="2"/>
      <c r="C2078" s="2"/>
      <c r="D2078" s="2"/>
      <c r="E2078" s="2"/>
      <c r="F2078" s="2"/>
      <c r="G2078" s="2">
        <v>386.64</v>
      </c>
      <c r="H2078" s="2"/>
      <c r="I2078" s="2"/>
      <c r="J2078" s="2"/>
      <c r="K2078" s="2"/>
      <c r="L2078" s="2"/>
      <c r="M2078" s="2"/>
      <c r="N2078" s="2">
        <v>386.64</v>
      </c>
    </row>
    <row r="2079" spans="1:14" x14ac:dyDescent="0.25">
      <c r="A2079" s="4">
        <v>327546544</v>
      </c>
      <c r="B2079" s="2"/>
      <c r="C2079" s="2"/>
      <c r="D2079" s="2"/>
      <c r="E2079" s="2"/>
      <c r="F2079" s="2"/>
      <c r="G2079" s="2">
        <v>907.2</v>
      </c>
      <c r="H2079" s="2"/>
      <c r="I2079" s="2"/>
      <c r="J2079" s="2"/>
      <c r="K2079" s="2"/>
      <c r="L2079" s="2"/>
      <c r="M2079" s="2"/>
      <c r="N2079" s="2">
        <v>907.2</v>
      </c>
    </row>
    <row r="2080" spans="1:14" x14ac:dyDescent="0.25">
      <c r="A2080" s="4">
        <v>327546847</v>
      </c>
      <c r="B2080" s="2"/>
      <c r="C2080" s="2"/>
      <c r="D2080" s="2"/>
      <c r="E2080" s="2"/>
      <c r="F2080" s="2"/>
      <c r="G2080" s="2">
        <v>2218</v>
      </c>
      <c r="H2080" s="2"/>
      <c r="I2080" s="2"/>
      <c r="J2080" s="2"/>
      <c r="K2080" s="2"/>
      <c r="L2080" s="2"/>
      <c r="M2080" s="2"/>
      <c r="N2080" s="2">
        <v>2218</v>
      </c>
    </row>
    <row r="2081" spans="1:14" x14ac:dyDescent="0.25">
      <c r="A2081" s="4">
        <v>327546899</v>
      </c>
      <c r="B2081" s="2"/>
      <c r="C2081" s="2"/>
      <c r="D2081" s="2"/>
      <c r="E2081" s="2"/>
      <c r="F2081" s="2"/>
      <c r="G2081" s="2">
        <v>0</v>
      </c>
      <c r="H2081" s="2"/>
      <c r="I2081" s="2"/>
      <c r="J2081" s="2"/>
      <c r="K2081" s="2"/>
      <c r="L2081" s="2"/>
      <c r="M2081" s="2"/>
      <c r="N2081" s="2">
        <v>0</v>
      </c>
    </row>
    <row r="2082" spans="1:14" x14ac:dyDescent="0.25">
      <c r="A2082" s="4">
        <v>327548034</v>
      </c>
      <c r="B2082" s="2"/>
      <c r="C2082" s="2"/>
      <c r="D2082" s="2"/>
      <c r="E2082" s="2"/>
      <c r="F2082" s="2"/>
      <c r="G2082" s="2">
        <v>748.8</v>
      </c>
      <c r="H2082" s="2"/>
      <c r="I2082" s="2"/>
      <c r="J2082" s="2"/>
      <c r="K2082" s="2"/>
      <c r="L2082" s="2"/>
      <c r="M2082" s="2"/>
      <c r="N2082" s="2">
        <v>748.8</v>
      </c>
    </row>
    <row r="2083" spans="1:14" x14ac:dyDescent="0.25">
      <c r="A2083" s="4">
        <v>327549514</v>
      </c>
      <c r="B2083" s="2"/>
      <c r="C2083" s="2"/>
      <c r="D2083" s="2"/>
      <c r="E2083" s="2"/>
      <c r="F2083" s="2"/>
      <c r="G2083" s="2">
        <v>40919.159999999996</v>
      </c>
      <c r="H2083" s="2"/>
      <c r="I2083" s="2"/>
      <c r="J2083" s="2"/>
      <c r="K2083" s="2"/>
      <c r="L2083" s="2"/>
      <c r="M2083" s="2"/>
      <c r="N2083" s="2">
        <v>40919.159999999996</v>
      </c>
    </row>
    <row r="2084" spans="1:14" x14ac:dyDescent="0.25">
      <c r="A2084" s="4">
        <v>327549516</v>
      </c>
      <c r="B2084" s="2"/>
      <c r="C2084" s="2"/>
      <c r="D2084" s="2"/>
      <c r="E2084" s="2"/>
      <c r="F2084" s="2"/>
      <c r="G2084" s="2">
        <v>2312.7799999999997</v>
      </c>
      <c r="H2084" s="2"/>
      <c r="I2084" s="2"/>
      <c r="J2084" s="2"/>
      <c r="K2084" s="2"/>
      <c r="L2084" s="2"/>
      <c r="M2084" s="2"/>
      <c r="N2084" s="2">
        <v>2312.7799999999997</v>
      </c>
    </row>
    <row r="2085" spans="1:14" x14ac:dyDescent="0.25">
      <c r="A2085" s="4">
        <v>327549517</v>
      </c>
      <c r="B2085" s="2"/>
      <c r="C2085" s="2"/>
      <c r="D2085" s="2"/>
      <c r="E2085" s="2"/>
      <c r="F2085" s="2"/>
      <c r="G2085" s="2">
        <v>0</v>
      </c>
      <c r="H2085" s="2"/>
      <c r="I2085" s="2"/>
      <c r="J2085" s="2"/>
      <c r="K2085" s="2"/>
      <c r="L2085" s="2"/>
      <c r="M2085" s="2"/>
      <c r="N2085" s="2">
        <v>0</v>
      </c>
    </row>
    <row r="2086" spans="1:14" x14ac:dyDescent="0.25">
      <c r="A2086" s="4">
        <v>327553776</v>
      </c>
      <c r="B2086" s="2"/>
      <c r="C2086" s="2"/>
      <c r="D2086" s="2"/>
      <c r="E2086" s="2"/>
      <c r="F2086" s="2"/>
      <c r="G2086" s="2">
        <v>38712.020000000004</v>
      </c>
      <c r="H2086" s="2"/>
      <c r="I2086" s="2"/>
      <c r="J2086" s="2"/>
      <c r="K2086" s="2"/>
      <c r="L2086" s="2"/>
      <c r="M2086" s="2"/>
      <c r="N2086" s="2">
        <v>38712.020000000004</v>
      </c>
    </row>
    <row r="2087" spans="1:14" x14ac:dyDescent="0.25">
      <c r="A2087" s="4">
        <v>327554363</v>
      </c>
      <c r="B2087" s="2"/>
      <c r="C2087" s="2"/>
      <c r="D2087" s="2"/>
      <c r="E2087" s="2"/>
      <c r="F2087" s="2"/>
      <c r="G2087" s="2">
        <v>1843.53</v>
      </c>
      <c r="H2087" s="2"/>
      <c r="I2087" s="2"/>
      <c r="J2087" s="2"/>
      <c r="K2087" s="2"/>
      <c r="L2087" s="2"/>
      <c r="M2087" s="2"/>
      <c r="N2087" s="2">
        <v>1843.53</v>
      </c>
    </row>
    <row r="2088" spans="1:14" x14ac:dyDescent="0.25">
      <c r="A2088" s="4">
        <v>327554796</v>
      </c>
      <c r="B2088" s="2"/>
      <c r="C2088" s="2"/>
      <c r="D2088" s="2"/>
      <c r="E2088" s="2"/>
      <c r="F2088" s="2"/>
      <c r="G2088" s="2"/>
      <c r="H2088" s="2">
        <v>1448</v>
      </c>
      <c r="I2088" s="2"/>
      <c r="J2088" s="2"/>
      <c r="K2088" s="2"/>
      <c r="L2088" s="2"/>
      <c r="M2088" s="2"/>
      <c r="N2088" s="2">
        <v>1448</v>
      </c>
    </row>
    <row r="2089" spans="1:14" x14ac:dyDescent="0.25">
      <c r="A2089" s="4">
        <v>327555501</v>
      </c>
      <c r="B2089" s="2"/>
      <c r="C2089" s="2"/>
      <c r="D2089" s="2"/>
      <c r="E2089" s="2"/>
      <c r="F2089" s="2"/>
      <c r="G2089" s="2">
        <v>1630.5</v>
      </c>
      <c r="H2089" s="2"/>
      <c r="I2089" s="2"/>
      <c r="J2089" s="2"/>
      <c r="K2089" s="2"/>
      <c r="L2089" s="2"/>
      <c r="M2089" s="2"/>
      <c r="N2089" s="2">
        <v>1630.5</v>
      </c>
    </row>
    <row r="2090" spans="1:14" x14ac:dyDescent="0.25">
      <c r="A2090" s="4">
        <v>327557470</v>
      </c>
      <c r="B2090" s="2"/>
      <c r="C2090" s="2"/>
      <c r="D2090" s="2"/>
      <c r="E2090" s="2"/>
      <c r="F2090" s="2"/>
      <c r="G2090" s="2"/>
      <c r="H2090" s="2">
        <v>2952</v>
      </c>
      <c r="I2090" s="2"/>
      <c r="J2090" s="2"/>
      <c r="K2090" s="2"/>
      <c r="L2090" s="2"/>
      <c r="M2090" s="2"/>
      <c r="N2090" s="2">
        <v>2952</v>
      </c>
    </row>
    <row r="2091" spans="1:14" x14ac:dyDescent="0.25">
      <c r="A2091" s="4">
        <v>327558789</v>
      </c>
      <c r="B2091" s="2"/>
      <c r="C2091" s="2"/>
      <c r="D2091" s="2"/>
      <c r="E2091" s="2"/>
      <c r="F2091" s="2"/>
      <c r="G2091" s="2">
        <v>455.67</v>
      </c>
      <c r="H2091" s="2"/>
      <c r="I2091" s="2"/>
      <c r="J2091" s="2"/>
      <c r="K2091" s="2"/>
      <c r="L2091" s="2"/>
      <c r="M2091" s="2"/>
      <c r="N2091" s="2">
        <v>455.67</v>
      </c>
    </row>
    <row r="2092" spans="1:14" x14ac:dyDescent="0.25">
      <c r="A2092" s="4">
        <v>327558791</v>
      </c>
      <c r="B2092" s="2"/>
      <c r="C2092" s="2"/>
      <c r="D2092" s="2"/>
      <c r="E2092" s="2"/>
      <c r="F2092" s="2"/>
      <c r="G2092" s="2">
        <v>439.18999999999994</v>
      </c>
      <c r="H2092" s="2"/>
      <c r="I2092" s="2"/>
      <c r="J2092" s="2"/>
      <c r="K2092" s="2"/>
      <c r="L2092" s="2"/>
      <c r="M2092" s="2"/>
      <c r="N2092" s="2">
        <v>439.18999999999994</v>
      </c>
    </row>
    <row r="2093" spans="1:14" x14ac:dyDescent="0.25">
      <c r="A2093" s="4">
        <v>327559458</v>
      </c>
      <c r="B2093" s="2"/>
      <c r="C2093" s="2"/>
      <c r="D2093" s="2"/>
      <c r="E2093" s="2"/>
      <c r="F2093" s="2"/>
      <c r="G2093" s="2">
        <v>445.5</v>
      </c>
      <c r="H2093" s="2"/>
      <c r="I2093" s="2"/>
      <c r="J2093" s="2"/>
      <c r="K2093" s="2"/>
      <c r="L2093" s="2"/>
      <c r="M2093" s="2"/>
      <c r="N2093" s="2">
        <v>445.5</v>
      </c>
    </row>
    <row r="2094" spans="1:14" x14ac:dyDescent="0.25">
      <c r="A2094" s="4">
        <v>327559511</v>
      </c>
      <c r="B2094" s="2"/>
      <c r="C2094" s="2"/>
      <c r="D2094" s="2"/>
      <c r="E2094" s="2"/>
      <c r="F2094" s="2"/>
      <c r="G2094" s="2">
        <v>2723.88</v>
      </c>
      <c r="H2094" s="2"/>
      <c r="I2094" s="2"/>
      <c r="J2094" s="2"/>
      <c r="K2094" s="2"/>
      <c r="L2094" s="2"/>
      <c r="M2094" s="2"/>
      <c r="N2094" s="2">
        <v>2723.88</v>
      </c>
    </row>
    <row r="2095" spans="1:14" x14ac:dyDescent="0.25">
      <c r="A2095" s="4">
        <v>327560529</v>
      </c>
      <c r="B2095" s="2"/>
      <c r="C2095" s="2"/>
      <c r="D2095" s="2"/>
      <c r="E2095" s="2"/>
      <c r="F2095" s="2"/>
      <c r="G2095" s="2"/>
      <c r="H2095" s="2">
        <v>22510.400000000001</v>
      </c>
      <c r="I2095" s="2"/>
      <c r="J2095" s="2"/>
      <c r="K2095" s="2"/>
      <c r="L2095" s="2"/>
      <c r="M2095" s="2"/>
      <c r="N2095" s="2">
        <v>22510.400000000001</v>
      </c>
    </row>
    <row r="2096" spans="1:14" x14ac:dyDescent="0.25">
      <c r="A2096" s="4">
        <v>327560530</v>
      </c>
      <c r="B2096" s="2"/>
      <c r="C2096" s="2"/>
      <c r="D2096" s="2"/>
      <c r="E2096" s="2"/>
      <c r="F2096" s="2"/>
      <c r="G2096" s="2"/>
      <c r="H2096" s="2">
        <v>5114.88</v>
      </c>
      <c r="I2096" s="2"/>
      <c r="J2096" s="2"/>
      <c r="K2096" s="2"/>
      <c r="L2096" s="2"/>
      <c r="M2096" s="2"/>
      <c r="N2096" s="2">
        <v>5114.88</v>
      </c>
    </row>
    <row r="2097" spans="1:14" x14ac:dyDescent="0.25">
      <c r="A2097" s="4">
        <v>327561282</v>
      </c>
      <c r="B2097" s="2"/>
      <c r="C2097" s="2"/>
      <c r="D2097" s="2"/>
      <c r="E2097" s="2"/>
      <c r="F2097" s="2"/>
      <c r="G2097" s="2">
        <v>723.89</v>
      </c>
      <c r="H2097" s="2"/>
      <c r="I2097" s="2"/>
      <c r="J2097" s="2"/>
      <c r="K2097" s="2"/>
      <c r="L2097" s="2"/>
      <c r="M2097" s="2"/>
      <c r="N2097" s="2">
        <v>723.89</v>
      </c>
    </row>
    <row r="2098" spans="1:14" x14ac:dyDescent="0.25">
      <c r="A2098" s="4">
        <v>327562216</v>
      </c>
      <c r="B2098" s="2"/>
      <c r="C2098" s="2"/>
      <c r="D2098" s="2"/>
      <c r="E2098" s="2"/>
      <c r="F2098" s="2"/>
      <c r="G2098" s="2">
        <v>4210.54</v>
      </c>
      <c r="H2098" s="2"/>
      <c r="I2098" s="2"/>
      <c r="J2098" s="2"/>
      <c r="K2098" s="2"/>
      <c r="L2098" s="2"/>
      <c r="M2098" s="2"/>
      <c r="N2098" s="2">
        <v>4210.54</v>
      </c>
    </row>
    <row r="2099" spans="1:14" x14ac:dyDescent="0.25">
      <c r="A2099" s="4">
        <v>327565029</v>
      </c>
      <c r="B2099" s="2"/>
      <c r="C2099" s="2"/>
      <c r="D2099" s="2"/>
      <c r="E2099" s="2"/>
      <c r="F2099" s="2"/>
      <c r="G2099" s="2">
        <v>3716.7200000000003</v>
      </c>
      <c r="H2099" s="2"/>
      <c r="I2099" s="2"/>
      <c r="J2099" s="2"/>
      <c r="K2099" s="2"/>
      <c r="L2099" s="2"/>
      <c r="M2099" s="2"/>
      <c r="N2099" s="2">
        <v>3716.7200000000003</v>
      </c>
    </row>
    <row r="2100" spans="1:14" x14ac:dyDescent="0.25">
      <c r="A2100" s="4">
        <v>327565273</v>
      </c>
      <c r="B2100" s="2"/>
      <c r="C2100" s="2"/>
      <c r="D2100" s="2"/>
      <c r="E2100" s="2"/>
      <c r="F2100" s="2"/>
      <c r="G2100" s="2">
        <v>307.39999999999998</v>
      </c>
      <c r="H2100" s="2"/>
      <c r="I2100" s="2"/>
      <c r="J2100" s="2"/>
      <c r="K2100" s="2"/>
      <c r="L2100" s="2"/>
      <c r="M2100" s="2"/>
      <c r="N2100" s="2">
        <v>307.39999999999998</v>
      </c>
    </row>
    <row r="2101" spans="1:14" x14ac:dyDescent="0.25">
      <c r="A2101" s="4">
        <v>327565617</v>
      </c>
      <c r="B2101" s="2"/>
      <c r="C2101" s="2"/>
      <c r="D2101" s="2"/>
      <c r="E2101" s="2"/>
      <c r="F2101" s="2"/>
      <c r="G2101" s="2">
        <v>0</v>
      </c>
      <c r="H2101" s="2"/>
      <c r="I2101" s="2"/>
      <c r="J2101" s="2"/>
      <c r="K2101" s="2"/>
      <c r="L2101" s="2"/>
      <c r="M2101" s="2"/>
      <c r="N2101" s="2">
        <v>0</v>
      </c>
    </row>
    <row r="2102" spans="1:14" x14ac:dyDescent="0.25">
      <c r="A2102" s="4">
        <v>327566306</v>
      </c>
      <c r="B2102" s="2"/>
      <c r="C2102" s="2"/>
      <c r="D2102" s="2"/>
      <c r="E2102" s="2"/>
      <c r="F2102" s="2"/>
      <c r="G2102" s="2">
        <v>2860.76</v>
      </c>
      <c r="H2102" s="2"/>
      <c r="I2102" s="2"/>
      <c r="J2102" s="2"/>
      <c r="K2102" s="2"/>
      <c r="L2102" s="2"/>
      <c r="M2102" s="2"/>
      <c r="N2102" s="2">
        <v>2860.76</v>
      </c>
    </row>
    <row r="2103" spans="1:14" x14ac:dyDescent="0.25">
      <c r="A2103" s="4">
        <v>327568032</v>
      </c>
      <c r="B2103" s="2"/>
      <c r="C2103" s="2"/>
      <c r="D2103" s="2"/>
      <c r="E2103" s="2"/>
      <c r="F2103" s="2"/>
      <c r="G2103" s="2"/>
      <c r="H2103" s="2">
        <v>482.6</v>
      </c>
      <c r="I2103" s="2"/>
      <c r="J2103" s="2"/>
      <c r="K2103" s="2"/>
      <c r="L2103" s="2"/>
      <c r="M2103" s="2"/>
      <c r="N2103" s="2">
        <v>482.6</v>
      </c>
    </row>
    <row r="2104" spans="1:14" x14ac:dyDescent="0.25">
      <c r="A2104" s="4">
        <v>327568430</v>
      </c>
      <c r="B2104" s="2"/>
      <c r="C2104" s="2"/>
      <c r="D2104" s="2"/>
      <c r="E2104" s="2"/>
      <c r="F2104" s="2"/>
      <c r="G2104" s="2">
        <v>334.8</v>
      </c>
      <c r="H2104" s="2"/>
      <c r="I2104" s="2"/>
      <c r="J2104" s="2"/>
      <c r="K2104" s="2"/>
      <c r="L2104" s="2"/>
      <c r="M2104" s="2"/>
      <c r="N2104" s="2">
        <v>334.8</v>
      </c>
    </row>
    <row r="2105" spans="1:14" x14ac:dyDescent="0.25">
      <c r="A2105" s="4">
        <v>327568645</v>
      </c>
      <c r="B2105" s="2"/>
      <c r="C2105" s="2"/>
      <c r="D2105" s="2"/>
      <c r="E2105" s="2"/>
      <c r="F2105" s="2"/>
      <c r="G2105" s="2">
        <v>0</v>
      </c>
      <c r="H2105" s="2"/>
      <c r="I2105" s="2"/>
      <c r="J2105" s="2"/>
      <c r="K2105" s="2"/>
      <c r="L2105" s="2"/>
      <c r="M2105" s="2"/>
      <c r="N2105" s="2">
        <v>0</v>
      </c>
    </row>
    <row r="2106" spans="1:14" x14ac:dyDescent="0.25">
      <c r="A2106" s="4">
        <v>327568646</v>
      </c>
      <c r="B2106" s="2"/>
      <c r="C2106" s="2"/>
      <c r="D2106" s="2"/>
      <c r="E2106" s="2"/>
      <c r="F2106" s="2"/>
      <c r="G2106" s="2">
        <v>594.24999999999989</v>
      </c>
      <c r="H2106" s="2"/>
      <c r="I2106" s="2"/>
      <c r="J2106" s="2"/>
      <c r="K2106" s="2"/>
      <c r="L2106" s="2"/>
      <c r="M2106" s="2"/>
      <c r="N2106" s="2">
        <v>594.24999999999989</v>
      </c>
    </row>
    <row r="2107" spans="1:14" x14ac:dyDescent="0.25">
      <c r="A2107" s="4">
        <v>327571825</v>
      </c>
      <c r="B2107" s="2"/>
      <c r="C2107" s="2"/>
      <c r="D2107" s="2"/>
      <c r="E2107" s="2"/>
      <c r="F2107" s="2"/>
      <c r="G2107" s="2"/>
      <c r="H2107" s="2">
        <v>620.54</v>
      </c>
      <c r="I2107" s="2"/>
      <c r="J2107" s="2"/>
      <c r="K2107" s="2"/>
      <c r="L2107" s="2"/>
      <c r="M2107" s="2"/>
      <c r="N2107" s="2">
        <v>620.54</v>
      </c>
    </row>
    <row r="2108" spans="1:14" x14ac:dyDescent="0.25">
      <c r="A2108" s="4">
        <v>327572475</v>
      </c>
      <c r="B2108" s="2"/>
      <c r="C2108" s="2"/>
      <c r="D2108" s="2"/>
      <c r="E2108" s="2"/>
      <c r="F2108" s="2"/>
      <c r="G2108" s="2"/>
      <c r="H2108" s="2">
        <v>314.16000000000003</v>
      </c>
      <c r="I2108" s="2"/>
      <c r="J2108" s="2"/>
      <c r="K2108" s="2"/>
      <c r="L2108" s="2"/>
      <c r="M2108" s="2"/>
      <c r="N2108" s="2">
        <v>314.16000000000003</v>
      </c>
    </row>
    <row r="2109" spans="1:14" x14ac:dyDescent="0.25">
      <c r="A2109" s="4">
        <v>327572476</v>
      </c>
      <c r="B2109" s="2"/>
      <c r="C2109" s="2"/>
      <c r="D2109" s="2"/>
      <c r="E2109" s="2"/>
      <c r="F2109" s="2"/>
      <c r="G2109" s="2"/>
      <c r="H2109" s="2">
        <v>2354.16</v>
      </c>
      <c r="I2109" s="2"/>
      <c r="J2109" s="2"/>
      <c r="K2109" s="2"/>
      <c r="L2109" s="2"/>
      <c r="M2109" s="2"/>
      <c r="N2109" s="2">
        <v>2354.16</v>
      </c>
    </row>
    <row r="2110" spans="1:14" x14ac:dyDescent="0.25">
      <c r="A2110" s="4">
        <v>327572477</v>
      </c>
      <c r="B2110" s="2"/>
      <c r="C2110" s="2"/>
      <c r="D2110" s="2"/>
      <c r="E2110" s="2"/>
      <c r="F2110" s="2"/>
      <c r="G2110" s="2">
        <v>971.53000000000009</v>
      </c>
      <c r="H2110" s="2"/>
      <c r="I2110" s="2"/>
      <c r="J2110" s="2"/>
      <c r="K2110" s="2"/>
      <c r="L2110" s="2"/>
      <c r="M2110" s="2"/>
      <c r="N2110" s="2">
        <v>971.53000000000009</v>
      </c>
    </row>
    <row r="2111" spans="1:14" x14ac:dyDescent="0.25">
      <c r="A2111" s="4">
        <v>327573141</v>
      </c>
      <c r="B2111" s="2"/>
      <c r="C2111" s="2"/>
      <c r="D2111" s="2"/>
      <c r="E2111" s="2"/>
      <c r="F2111" s="2"/>
      <c r="G2111" s="2">
        <v>711.05000000000007</v>
      </c>
      <c r="H2111" s="2"/>
      <c r="I2111" s="2"/>
      <c r="J2111" s="2"/>
      <c r="K2111" s="2"/>
      <c r="L2111" s="2"/>
      <c r="M2111" s="2"/>
      <c r="N2111" s="2">
        <v>711.05000000000007</v>
      </c>
    </row>
    <row r="2112" spans="1:14" x14ac:dyDescent="0.25">
      <c r="A2112" s="4">
        <v>327573528</v>
      </c>
      <c r="B2112" s="2"/>
      <c r="C2112" s="2"/>
      <c r="D2112" s="2"/>
      <c r="E2112" s="2"/>
      <c r="F2112" s="2"/>
      <c r="G2112" s="2">
        <v>1731.54</v>
      </c>
      <c r="H2112" s="2"/>
      <c r="I2112" s="2"/>
      <c r="J2112" s="2"/>
      <c r="K2112" s="2"/>
      <c r="L2112" s="2"/>
      <c r="M2112" s="2"/>
      <c r="N2112" s="2">
        <v>1731.54</v>
      </c>
    </row>
    <row r="2113" spans="1:14" x14ac:dyDescent="0.25">
      <c r="A2113" s="4">
        <v>327577271</v>
      </c>
      <c r="B2113" s="2"/>
      <c r="C2113" s="2"/>
      <c r="D2113" s="2"/>
      <c r="E2113" s="2"/>
      <c r="F2113" s="2"/>
      <c r="G2113" s="2">
        <v>620.02</v>
      </c>
      <c r="H2113" s="2"/>
      <c r="I2113" s="2"/>
      <c r="J2113" s="2"/>
      <c r="K2113" s="2"/>
      <c r="L2113" s="2"/>
      <c r="M2113" s="2"/>
      <c r="N2113" s="2">
        <v>620.02</v>
      </c>
    </row>
    <row r="2114" spans="1:14" x14ac:dyDescent="0.25">
      <c r="A2114" s="4">
        <v>327579939</v>
      </c>
      <c r="B2114" s="2"/>
      <c r="C2114" s="2"/>
      <c r="D2114" s="2"/>
      <c r="E2114" s="2"/>
      <c r="F2114" s="2"/>
      <c r="G2114" s="2">
        <v>2174.4</v>
      </c>
      <c r="H2114" s="2"/>
      <c r="I2114" s="2"/>
      <c r="J2114" s="2"/>
      <c r="K2114" s="2"/>
      <c r="L2114" s="2"/>
      <c r="M2114" s="2"/>
      <c r="N2114" s="2">
        <v>2174.4</v>
      </c>
    </row>
    <row r="2115" spans="1:14" x14ac:dyDescent="0.25">
      <c r="A2115" s="4">
        <v>327579940</v>
      </c>
      <c r="B2115" s="2"/>
      <c r="C2115" s="2"/>
      <c r="D2115" s="2"/>
      <c r="E2115" s="2"/>
      <c r="F2115" s="2"/>
      <c r="G2115" s="2">
        <v>23526.04</v>
      </c>
      <c r="H2115" s="2"/>
      <c r="I2115" s="2"/>
      <c r="J2115" s="2"/>
      <c r="K2115" s="2"/>
      <c r="L2115" s="2"/>
      <c r="M2115" s="2"/>
      <c r="N2115" s="2">
        <v>23526.04</v>
      </c>
    </row>
    <row r="2116" spans="1:14" x14ac:dyDescent="0.25">
      <c r="A2116" s="4">
        <v>327579941</v>
      </c>
      <c r="B2116" s="2"/>
      <c r="C2116" s="2"/>
      <c r="D2116" s="2"/>
      <c r="E2116" s="2"/>
      <c r="F2116" s="2"/>
      <c r="G2116" s="2">
        <v>4176.45</v>
      </c>
      <c r="H2116" s="2"/>
      <c r="I2116" s="2"/>
      <c r="J2116" s="2"/>
      <c r="K2116" s="2"/>
      <c r="L2116" s="2"/>
      <c r="M2116" s="2"/>
      <c r="N2116" s="2">
        <v>4176.45</v>
      </c>
    </row>
    <row r="2117" spans="1:14" x14ac:dyDescent="0.25">
      <c r="A2117" s="4">
        <v>327579943</v>
      </c>
      <c r="B2117" s="2"/>
      <c r="C2117" s="2"/>
      <c r="D2117" s="2"/>
      <c r="E2117" s="2"/>
      <c r="F2117" s="2"/>
      <c r="G2117" s="2">
        <v>4821.4399999999996</v>
      </c>
      <c r="H2117" s="2"/>
      <c r="I2117" s="2"/>
      <c r="J2117" s="2"/>
      <c r="K2117" s="2"/>
      <c r="L2117" s="2"/>
      <c r="M2117" s="2"/>
      <c r="N2117" s="2">
        <v>4821.4399999999996</v>
      </c>
    </row>
    <row r="2118" spans="1:14" x14ac:dyDescent="0.25">
      <c r="A2118" s="4">
        <v>327580392</v>
      </c>
      <c r="B2118" s="2"/>
      <c r="C2118" s="2"/>
      <c r="D2118" s="2"/>
      <c r="E2118" s="2"/>
      <c r="F2118" s="2"/>
      <c r="G2118" s="2">
        <v>403.02</v>
      </c>
      <c r="H2118" s="2"/>
      <c r="I2118" s="2"/>
      <c r="J2118" s="2"/>
      <c r="K2118" s="2"/>
      <c r="L2118" s="2"/>
      <c r="M2118" s="2"/>
      <c r="N2118" s="2">
        <v>403.02</v>
      </c>
    </row>
    <row r="2119" spans="1:14" x14ac:dyDescent="0.25">
      <c r="A2119" s="4">
        <v>327580777</v>
      </c>
      <c r="B2119" s="2"/>
      <c r="C2119" s="2"/>
      <c r="D2119" s="2"/>
      <c r="E2119" s="2"/>
      <c r="F2119" s="2"/>
      <c r="G2119" s="2">
        <v>147260.38</v>
      </c>
      <c r="H2119" s="2"/>
      <c r="I2119" s="2"/>
      <c r="J2119" s="2"/>
      <c r="K2119" s="2"/>
      <c r="L2119" s="2"/>
      <c r="M2119" s="2"/>
      <c r="N2119" s="2">
        <v>147260.38</v>
      </c>
    </row>
    <row r="2120" spans="1:14" x14ac:dyDescent="0.25">
      <c r="A2120" s="4">
        <v>327581100</v>
      </c>
      <c r="B2120" s="2"/>
      <c r="C2120" s="2"/>
      <c r="D2120" s="2"/>
      <c r="E2120" s="2"/>
      <c r="F2120" s="2"/>
      <c r="G2120" s="2"/>
      <c r="H2120" s="2">
        <v>37262.400000000001</v>
      </c>
      <c r="I2120" s="2"/>
      <c r="J2120" s="2"/>
      <c r="K2120" s="2"/>
      <c r="L2120" s="2"/>
      <c r="M2120" s="2"/>
      <c r="N2120" s="2">
        <v>37262.400000000001</v>
      </c>
    </row>
    <row r="2121" spans="1:14" x14ac:dyDescent="0.25">
      <c r="A2121" s="4">
        <v>327581880</v>
      </c>
      <c r="B2121" s="2"/>
      <c r="C2121" s="2"/>
      <c r="D2121" s="2"/>
      <c r="E2121" s="2"/>
      <c r="F2121" s="2"/>
      <c r="G2121" s="2"/>
      <c r="H2121" s="2">
        <v>36980.800000000003</v>
      </c>
      <c r="I2121" s="2"/>
      <c r="J2121" s="2"/>
      <c r="K2121" s="2"/>
      <c r="L2121" s="2"/>
      <c r="M2121" s="2"/>
      <c r="N2121" s="2">
        <v>36980.800000000003</v>
      </c>
    </row>
    <row r="2122" spans="1:14" x14ac:dyDescent="0.25">
      <c r="A2122" s="4">
        <v>327581881</v>
      </c>
      <c r="B2122" s="2"/>
      <c r="C2122" s="2"/>
      <c r="D2122" s="2"/>
      <c r="E2122" s="2"/>
      <c r="F2122" s="2"/>
      <c r="G2122" s="2"/>
      <c r="H2122" s="2">
        <v>5391.36</v>
      </c>
      <c r="I2122" s="2"/>
      <c r="J2122" s="2"/>
      <c r="K2122" s="2"/>
      <c r="L2122" s="2"/>
      <c r="M2122" s="2"/>
      <c r="N2122" s="2">
        <v>5391.36</v>
      </c>
    </row>
    <row r="2123" spans="1:14" x14ac:dyDescent="0.25">
      <c r="A2123" s="4">
        <v>327582591</v>
      </c>
      <c r="B2123" s="2"/>
      <c r="C2123" s="2"/>
      <c r="D2123" s="2"/>
      <c r="E2123" s="2"/>
      <c r="F2123" s="2"/>
      <c r="G2123" s="2">
        <v>516.36</v>
      </c>
      <c r="H2123" s="2"/>
      <c r="I2123" s="2"/>
      <c r="J2123" s="2"/>
      <c r="K2123" s="2"/>
      <c r="L2123" s="2"/>
      <c r="M2123" s="2"/>
      <c r="N2123" s="2">
        <v>516.36</v>
      </c>
    </row>
    <row r="2124" spans="1:14" x14ac:dyDescent="0.25">
      <c r="A2124" s="4">
        <v>327583153</v>
      </c>
      <c r="B2124" s="2"/>
      <c r="C2124" s="2"/>
      <c r="D2124" s="2"/>
      <c r="E2124" s="2"/>
      <c r="F2124" s="2"/>
      <c r="G2124" s="2">
        <v>3451.3100000000013</v>
      </c>
      <c r="H2124" s="2"/>
      <c r="I2124" s="2"/>
      <c r="J2124" s="2"/>
      <c r="K2124" s="2"/>
      <c r="L2124" s="2"/>
      <c r="M2124" s="2"/>
      <c r="N2124" s="2">
        <v>3451.3100000000013</v>
      </c>
    </row>
    <row r="2125" spans="1:14" x14ac:dyDescent="0.25">
      <c r="A2125" s="4">
        <v>327583293</v>
      </c>
      <c r="B2125" s="2"/>
      <c r="C2125" s="2"/>
      <c r="D2125" s="2"/>
      <c r="E2125" s="2"/>
      <c r="F2125" s="2"/>
      <c r="G2125" s="2">
        <v>309.95000000000005</v>
      </c>
      <c r="H2125" s="2"/>
      <c r="I2125" s="2"/>
      <c r="J2125" s="2"/>
      <c r="K2125" s="2"/>
      <c r="L2125" s="2"/>
      <c r="M2125" s="2"/>
      <c r="N2125" s="2">
        <v>309.95000000000005</v>
      </c>
    </row>
    <row r="2126" spans="1:14" x14ac:dyDescent="0.25">
      <c r="A2126" s="4">
        <v>327583294</v>
      </c>
      <c r="B2126" s="2"/>
      <c r="C2126" s="2"/>
      <c r="D2126" s="2"/>
      <c r="E2126" s="2"/>
      <c r="F2126" s="2"/>
      <c r="G2126" s="2">
        <v>3023.0899999999997</v>
      </c>
      <c r="H2126" s="2"/>
      <c r="I2126" s="2"/>
      <c r="J2126" s="2"/>
      <c r="K2126" s="2"/>
      <c r="L2126" s="2"/>
      <c r="M2126" s="2"/>
      <c r="N2126" s="2">
        <v>3023.0899999999997</v>
      </c>
    </row>
    <row r="2127" spans="1:14" x14ac:dyDescent="0.25">
      <c r="A2127" s="4">
        <v>327583295</v>
      </c>
      <c r="B2127" s="2"/>
      <c r="C2127" s="2"/>
      <c r="D2127" s="2"/>
      <c r="E2127" s="2"/>
      <c r="F2127" s="2"/>
      <c r="G2127" s="2">
        <v>0</v>
      </c>
      <c r="H2127" s="2"/>
      <c r="I2127" s="2"/>
      <c r="J2127" s="2"/>
      <c r="K2127" s="2"/>
      <c r="L2127" s="2"/>
      <c r="M2127" s="2"/>
      <c r="N2127" s="2">
        <v>0</v>
      </c>
    </row>
    <row r="2128" spans="1:14" x14ac:dyDescent="0.25">
      <c r="A2128" s="4">
        <v>327585305</v>
      </c>
      <c r="B2128" s="2"/>
      <c r="C2128" s="2"/>
      <c r="D2128" s="2"/>
      <c r="E2128" s="2"/>
      <c r="F2128" s="2"/>
      <c r="G2128" s="2">
        <v>2069.7600000000002</v>
      </c>
      <c r="H2128" s="2"/>
      <c r="I2128" s="2"/>
      <c r="J2128" s="2"/>
      <c r="K2128" s="2"/>
      <c r="L2128" s="2"/>
      <c r="M2128" s="2"/>
      <c r="N2128" s="2">
        <v>2069.7600000000002</v>
      </c>
    </row>
    <row r="2129" spans="1:14" x14ac:dyDescent="0.25">
      <c r="A2129" s="4">
        <v>327587623</v>
      </c>
      <c r="B2129" s="2"/>
      <c r="C2129" s="2"/>
      <c r="D2129" s="2"/>
      <c r="E2129" s="2"/>
      <c r="F2129" s="2"/>
      <c r="G2129" s="2">
        <v>351</v>
      </c>
      <c r="H2129" s="2"/>
      <c r="I2129" s="2"/>
      <c r="J2129" s="2"/>
      <c r="K2129" s="2"/>
      <c r="L2129" s="2"/>
      <c r="M2129" s="2"/>
      <c r="N2129" s="2">
        <v>351</v>
      </c>
    </row>
    <row r="2130" spans="1:14" x14ac:dyDescent="0.25">
      <c r="A2130" s="4">
        <v>327588607</v>
      </c>
      <c r="B2130" s="2"/>
      <c r="C2130" s="2"/>
      <c r="D2130" s="2"/>
      <c r="E2130" s="2"/>
      <c r="F2130" s="2"/>
      <c r="G2130" s="2">
        <v>5688.39</v>
      </c>
      <c r="H2130" s="2"/>
      <c r="I2130" s="2"/>
      <c r="J2130" s="2"/>
      <c r="K2130" s="2"/>
      <c r="L2130" s="2"/>
      <c r="M2130" s="2"/>
      <c r="N2130" s="2">
        <v>5688.39</v>
      </c>
    </row>
    <row r="2131" spans="1:14" x14ac:dyDescent="0.25">
      <c r="A2131" s="4">
        <v>327588608</v>
      </c>
      <c r="B2131" s="2"/>
      <c r="C2131" s="2"/>
      <c r="D2131" s="2"/>
      <c r="E2131" s="2"/>
      <c r="F2131" s="2"/>
      <c r="G2131" s="2">
        <v>1038.1500000000001</v>
      </c>
      <c r="H2131" s="2"/>
      <c r="I2131" s="2"/>
      <c r="J2131" s="2"/>
      <c r="K2131" s="2"/>
      <c r="L2131" s="2"/>
      <c r="M2131" s="2"/>
      <c r="N2131" s="2">
        <v>1038.1500000000001</v>
      </c>
    </row>
    <row r="2132" spans="1:14" x14ac:dyDescent="0.25">
      <c r="A2132" s="4">
        <v>327588641</v>
      </c>
      <c r="B2132" s="2"/>
      <c r="C2132" s="2"/>
      <c r="D2132" s="2"/>
      <c r="E2132" s="2"/>
      <c r="F2132" s="2"/>
      <c r="G2132" s="2">
        <v>8348.34</v>
      </c>
      <c r="H2132" s="2"/>
      <c r="I2132" s="2"/>
      <c r="J2132" s="2"/>
      <c r="K2132" s="2"/>
      <c r="L2132" s="2"/>
      <c r="M2132" s="2"/>
      <c r="N2132" s="2">
        <v>8348.34</v>
      </c>
    </row>
    <row r="2133" spans="1:14" x14ac:dyDescent="0.25">
      <c r="A2133" s="4">
        <v>327588642</v>
      </c>
      <c r="B2133" s="2"/>
      <c r="C2133" s="2"/>
      <c r="D2133" s="2"/>
      <c r="E2133" s="2"/>
      <c r="F2133" s="2"/>
      <c r="G2133" s="2">
        <v>0</v>
      </c>
      <c r="H2133" s="2"/>
      <c r="I2133" s="2"/>
      <c r="J2133" s="2"/>
      <c r="K2133" s="2"/>
      <c r="L2133" s="2"/>
      <c r="M2133" s="2"/>
      <c r="N2133" s="2">
        <v>0</v>
      </c>
    </row>
    <row r="2134" spans="1:14" x14ac:dyDescent="0.25">
      <c r="A2134" s="4">
        <v>327590053</v>
      </c>
      <c r="B2134" s="2"/>
      <c r="C2134" s="2"/>
      <c r="D2134" s="2"/>
      <c r="E2134" s="2"/>
      <c r="F2134" s="2"/>
      <c r="G2134" s="2">
        <v>2149.6500000000005</v>
      </c>
      <c r="H2134" s="2"/>
      <c r="I2134" s="2"/>
      <c r="J2134" s="2"/>
      <c r="K2134" s="2"/>
      <c r="L2134" s="2"/>
      <c r="M2134" s="2"/>
      <c r="N2134" s="2">
        <v>2149.6500000000005</v>
      </c>
    </row>
    <row r="2135" spans="1:14" x14ac:dyDescent="0.25">
      <c r="A2135" s="4">
        <v>327590054</v>
      </c>
      <c r="B2135" s="2"/>
      <c r="C2135" s="2"/>
      <c r="D2135" s="2"/>
      <c r="E2135" s="2"/>
      <c r="F2135" s="2"/>
      <c r="G2135" s="2">
        <v>0</v>
      </c>
      <c r="H2135" s="2"/>
      <c r="I2135" s="2"/>
      <c r="J2135" s="2"/>
      <c r="K2135" s="2"/>
      <c r="L2135" s="2"/>
      <c r="M2135" s="2"/>
      <c r="N2135" s="2">
        <v>0</v>
      </c>
    </row>
    <row r="2136" spans="1:14" x14ac:dyDescent="0.25">
      <c r="A2136" s="4">
        <v>327590655</v>
      </c>
      <c r="B2136" s="2"/>
      <c r="C2136" s="2"/>
      <c r="D2136" s="2"/>
      <c r="E2136" s="2"/>
      <c r="F2136" s="2"/>
      <c r="G2136" s="2">
        <v>827.69</v>
      </c>
      <c r="H2136" s="2"/>
      <c r="I2136" s="2"/>
      <c r="J2136" s="2"/>
      <c r="K2136" s="2"/>
      <c r="L2136" s="2"/>
      <c r="M2136" s="2"/>
      <c r="N2136" s="2">
        <v>827.69</v>
      </c>
    </row>
    <row r="2137" spans="1:14" x14ac:dyDescent="0.25">
      <c r="A2137" s="4">
        <v>327597121</v>
      </c>
      <c r="B2137" s="2"/>
      <c r="C2137" s="2"/>
      <c r="D2137" s="2"/>
      <c r="E2137" s="2"/>
      <c r="F2137" s="2"/>
      <c r="G2137" s="2">
        <v>19896.5</v>
      </c>
      <c r="H2137" s="2"/>
      <c r="I2137" s="2"/>
      <c r="J2137" s="2"/>
      <c r="K2137" s="2"/>
      <c r="L2137" s="2"/>
      <c r="M2137" s="2"/>
      <c r="N2137" s="2">
        <v>19896.5</v>
      </c>
    </row>
    <row r="2138" spans="1:14" x14ac:dyDescent="0.25">
      <c r="A2138" s="4">
        <v>327598881</v>
      </c>
      <c r="B2138" s="2"/>
      <c r="C2138" s="2"/>
      <c r="D2138" s="2"/>
      <c r="E2138" s="2"/>
      <c r="F2138" s="2"/>
      <c r="G2138" s="2">
        <v>41874.360000000015</v>
      </c>
      <c r="H2138" s="2"/>
      <c r="I2138" s="2"/>
      <c r="J2138" s="2"/>
      <c r="K2138" s="2"/>
      <c r="L2138" s="2"/>
      <c r="M2138" s="2"/>
      <c r="N2138" s="2">
        <v>41874.360000000015</v>
      </c>
    </row>
    <row r="2139" spans="1:14" x14ac:dyDescent="0.25">
      <c r="A2139" s="4">
        <v>327599505</v>
      </c>
      <c r="B2139" s="2"/>
      <c r="C2139" s="2"/>
      <c r="D2139" s="2"/>
      <c r="E2139" s="2"/>
      <c r="F2139" s="2"/>
      <c r="G2139" s="2">
        <v>0</v>
      </c>
      <c r="H2139" s="2"/>
      <c r="I2139" s="2"/>
      <c r="J2139" s="2"/>
      <c r="K2139" s="2"/>
      <c r="L2139" s="2"/>
      <c r="M2139" s="2"/>
      <c r="N2139" s="2">
        <v>0</v>
      </c>
    </row>
    <row r="2140" spans="1:14" x14ac:dyDescent="0.25">
      <c r="A2140" s="4">
        <v>327601355</v>
      </c>
      <c r="B2140" s="2"/>
      <c r="C2140" s="2"/>
      <c r="D2140" s="2"/>
      <c r="E2140" s="2"/>
      <c r="F2140" s="2"/>
      <c r="G2140" s="2">
        <v>439</v>
      </c>
      <c r="H2140" s="2"/>
      <c r="I2140" s="2"/>
      <c r="J2140" s="2"/>
      <c r="K2140" s="2"/>
      <c r="L2140" s="2"/>
      <c r="M2140" s="2"/>
      <c r="N2140" s="2">
        <v>439</v>
      </c>
    </row>
    <row r="2141" spans="1:14" x14ac:dyDescent="0.25">
      <c r="A2141" s="4">
        <v>327603069</v>
      </c>
      <c r="B2141" s="2"/>
      <c r="C2141" s="2"/>
      <c r="D2141" s="2"/>
      <c r="E2141" s="2"/>
      <c r="F2141" s="2"/>
      <c r="G2141" s="2">
        <v>2493.1</v>
      </c>
      <c r="H2141" s="2"/>
      <c r="I2141" s="2"/>
      <c r="J2141" s="2"/>
      <c r="K2141" s="2"/>
      <c r="L2141" s="2"/>
      <c r="M2141" s="2"/>
      <c r="N2141" s="2">
        <v>2493.1</v>
      </c>
    </row>
    <row r="2142" spans="1:14" x14ac:dyDescent="0.25">
      <c r="A2142" s="4">
        <v>327603467</v>
      </c>
      <c r="B2142" s="2"/>
      <c r="C2142" s="2"/>
      <c r="D2142" s="2"/>
      <c r="E2142" s="2"/>
      <c r="F2142" s="2"/>
      <c r="G2142" s="2">
        <v>3038.9700000000003</v>
      </c>
      <c r="H2142" s="2"/>
      <c r="I2142" s="2"/>
      <c r="J2142" s="2"/>
      <c r="K2142" s="2"/>
      <c r="L2142" s="2"/>
      <c r="M2142" s="2"/>
      <c r="N2142" s="2">
        <v>3038.9700000000003</v>
      </c>
    </row>
    <row r="2143" spans="1:14" x14ac:dyDescent="0.25">
      <c r="A2143" s="4">
        <v>327603736</v>
      </c>
      <c r="B2143" s="2"/>
      <c r="C2143" s="2"/>
      <c r="D2143" s="2"/>
      <c r="E2143" s="2"/>
      <c r="F2143" s="2"/>
      <c r="G2143" s="2"/>
      <c r="H2143" s="2">
        <v>915.2</v>
      </c>
      <c r="I2143" s="2"/>
      <c r="J2143" s="2"/>
      <c r="K2143" s="2"/>
      <c r="L2143" s="2"/>
      <c r="M2143" s="2"/>
      <c r="N2143" s="2">
        <v>915.2</v>
      </c>
    </row>
    <row r="2144" spans="1:14" x14ac:dyDescent="0.25">
      <c r="A2144" s="4">
        <v>327604663</v>
      </c>
      <c r="B2144" s="2"/>
      <c r="C2144" s="2"/>
      <c r="D2144" s="2"/>
      <c r="E2144" s="2"/>
      <c r="F2144" s="2"/>
      <c r="G2144" s="2">
        <v>0</v>
      </c>
      <c r="H2144" s="2"/>
      <c r="I2144" s="2"/>
      <c r="J2144" s="2"/>
      <c r="K2144" s="2"/>
      <c r="L2144" s="2"/>
      <c r="M2144" s="2"/>
      <c r="N2144" s="2">
        <v>0</v>
      </c>
    </row>
    <row r="2145" spans="1:14" x14ac:dyDescent="0.25">
      <c r="A2145" s="4">
        <v>327605322</v>
      </c>
      <c r="B2145" s="2"/>
      <c r="C2145" s="2"/>
      <c r="D2145" s="2"/>
      <c r="E2145" s="2"/>
      <c r="F2145" s="2"/>
      <c r="G2145" s="2">
        <v>1568.25</v>
      </c>
      <c r="H2145" s="2"/>
      <c r="I2145" s="2"/>
      <c r="J2145" s="2"/>
      <c r="K2145" s="2"/>
      <c r="L2145" s="2"/>
      <c r="M2145" s="2"/>
      <c r="N2145" s="2">
        <v>1568.25</v>
      </c>
    </row>
    <row r="2146" spans="1:14" x14ac:dyDescent="0.25">
      <c r="A2146" s="4">
        <v>327605323</v>
      </c>
      <c r="B2146" s="2"/>
      <c r="C2146" s="2"/>
      <c r="D2146" s="2"/>
      <c r="E2146" s="2"/>
      <c r="F2146" s="2"/>
      <c r="G2146" s="2">
        <v>513.63</v>
      </c>
      <c r="H2146" s="2"/>
      <c r="I2146" s="2"/>
      <c r="J2146" s="2"/>
      <c r="K2146" s="2"/>
      <c r="L2146" s="2"/>
      <c r="M2146" s="2"/>
      <c r="N2146" s="2">
        <v>513.63</v>
      </c>
    </row>
    <row r="2147" spans="1:14" x14ac:dyDescent="0.25">
      <c r="A2147" s="4">
        <v>327605324</v>
      </c>
      <c r="B2147" s="2"/>
      <c r="C2147" s="2"/>
      <c r="D2147" s="2"/>
      <c r="E2147" s="2"/>
      <c r="F2147" s="2"/>
      <c r="G2147" s="2">
        <v>409.82</v>
      </c>
      <c r="H2147" s="2"/>
      <c r="I2147" s="2"/>
      <c r="J2147" s="2"/>
      <c r="K2147" s="2"/>
      <c r="L2147" s="2"/>
      <c r="M2147" s="2"/>
      <c r="N2147" s="2">
        <v>409.82</v>
      </c>
    </row>
    <row r="2148" spans="1:14" x14ac:dyDescent="0.25">
      <c r="A2148" s="4">
        <v>327605326</v>
      </c>
      <c r="B2148" s="2"/>
      <c r="C2148" s="2"/>
      <c r="D2148" s="2"/>
      <c r="E2148" s="2"/>
      <c r="F2148" s="2"/>
      <c r="G2148" s="2">
        <v>942.65000000000009</v>
      </c>
      <c r="H2148" s="2"/>
      <c r="I2148" s="2"/>
      <c r="J2148" s="2"/>
      <c r="K2148" s="2"/>
      <c r="L2148" s="2"/>
      <c r="M2148" s="2"/>
      <c r="N2148" s="2">
        <v>942.65000000000009</v>
      </c>
    </row>
    <row r="2149" spans="1:14" x14ac:dyDescent="0.25">
      <c r="A2149" s="4">
        <v>327605328</v>
      </c>
      <c r="B2149" s="2"/>
      <c r="C2149" s="2"/>
      <c r="D2149" s="2"/>
      <c r="E2149" s="2"/>
      <c r="F2149" s="2"/>
      <c r="G2149" s="2">
        <v>348.25000000000006</v>
      </c>
      <c r="H2149" s="2"/>
      <c r="I2149" s="2"/>
      <c r="J2149" s="2"/>
      <c r="K2149" s="2"/>
      <c r="L2149" s="2"/>
      <c r="M2149" s="2"/>
      <c r="N2149" s="2">
        <v>348.25000000000006</v>
      </c>
    </row>
    <row r="2150" spans="1:14" x14ac:dyDescent="0.25">
      <c r="A2150" s="4">
        <v>327605330</v>
      </c>
      <c r="B2150" s="2"/>
      <c r="C2150" s="2"/>
      <c r="D2150" s="2"/>
      <c r="E2150" s="2"/>
      <c r="F2150" s="2"/>
      <c r="G2150" s="2">
        <v>807.63000000000011</v>
      </c>
      <c r="H2150" s="2"/>
      <c r="I2150" s="2"/>
      <c r="J2150" s="2"/>
      <c r="K2150" s="2"/>
      <c r="L2150" s="2"/>
      <c r="M2150" s="2"/>
      <c r="N2150" s="2">
        <v>807.63000000000011</v>
      </c>
    </row>
    <row r="2151" spans="1:14" x14ac:dyDescent="0.25">
      <c r="A2151" s="4">
        <v>327605334</v>
      </c>
      <c r="B2151" s="2"/>
      <c r="C2151" s="2"/>
      <c r="D2151" s="2"/>
      <c r="E2151" s="2"/>
      <c r="F2151" s="2"/>
      <c r="G2151" s="2">
        <v>596.83999999999992</v>
      </c>
      <c r="H2151" s="2"/>
      <c r="I2151" s="2"/>
      <c r="J2151" s="2"/>
      <c r="K2151" s="2"/>
      <c r="L2151" s="2"/>
      <c r="M2151" s="2"/>
      <c r="N2151" s="2">
        <v>596.83999999999992</v>
      </c>
    </row>
    <row r="2152" spans="1:14" x14ac:dyDescent="0.25">
      <c r="A2152" s="4">
        <v>327605337</v>
      </c>
      <c r="B2152" s="2"/>
      <c r="C2152" s="2"/>
      <c r="D2152" s="2"/>
      <c r="E2152" s="2"/>
      <c r="F2152" s="2"/>
      <c r="G2152" s="2">
        <v>518.61</v>
      </c>
      <c r="H2152" s="2"/>
      <c r="I2152" s="2"/>
      <c r="J2152" s="2"/>
      <c r="K2152" s="2"/>
      <c r="L2152" s="2"/>
      <c r="M2152" s="2"/>
      <c r="N2152" s="2">
        <v>518.61</v>
      </c>
    </row>
    <row r="2153" spans="1:14" x14ac:dyDescent="0.25">
      <c r="A2153" s="4">
        <v>327605830</v>
      </c>
      <c r="B2153" s="2"/>
      <c r="C2153" s="2"/>
      <c r="D2153" s="2"/>
      <c r="E2153" s="2"/>
      <c r="F2153" s="2"/>
      <c r="G2153" s="2">
        <v>2502.9700000000003</v>
      </c>
      <c r="H2153" s="2"/>
      <c r="I2153" s="2"/>
      <c r="J2153" s="2"/>
      <c r="K2153" s="2"/>
      <c r="L2153" s="2"/>
      <c r="M2153" s="2"/>
      <c r="N2153" s="2">
        <v>2502.9700000000003</v>
      </c>
    </row>
    <row r="2154" spans="1:14" x14ac:dyDescent="0.25">
      <c r="A2154" s="4">
        <v>327612067</v>
      </c>
      <c r="B2154" s="2"/>
      <c r="C2154" s="2"/>
      <c r="D2154" s="2"/>
      <c r="E2154" s="2"/>
      <c r="F2154" s="2"/>
      <c r="G2154" s="2">
        <v>3290.7200000000003</v>
      </c>
      <c r="H2154" s="2"/>
      <c r="I2154" s="2"/>
      <c r="J2154" s="2"/>
      <c r="K2154" s="2"/>
      <c r="L2154" s="2"/>
      <c r="M2154" s="2"/>
      <c r="N2154" s="2">
        <v>3290.7200000000003</v>
      </c>
    </row>
    <row r="2155" spans="1:14" x14ac:dyDescent="0.25">
      <c r="A2155" s="4">
        <v>327612068</v>
      </c>
      <c r="B2155" s="2"/>
      <c r="C2155" s="2"/>
      <c r="D2155" s="2"/>
      <c r="E2155" s="2"/>
      <c r="F2155" s="2"/>
      <c r="G2155" s="2">
        <v>3822.28</v>
      </c>
      <c r="H2155" s="2"/>
      <c r="I2155" s="2"/>
      <c r="J2155" s="2"/>
      <c r="K2155" s="2"/>
      <c r="L2155" s="2"/>
      <c r="M2155" s="2"/>
      <c r="N2155" s="2">
        <v>3822.28</v>
      </c>
    </row>
    <row r="2156" spans="1:14" x14ac:dyDescent="0.25">
      <c r="A2156" s="4">
        <v>327617266</v>
      </c>
      <c r="B2156" s="2"/>
      <c r="C2156" s="2"/>
      <c r="D2156" s="2"/>
      <c r="E2156" s="2"/>
      <c r="F2156" s="2"/>
      <c r="G2156" s="2">
        <v>340</v>
      </c>
      <c r="H2156" s="2"/>
      <c r="I2156" s="2"/>
      <c r="J2156" s="2"/>
      <c r="K2156" s="2"/>
      <c r="L2156" s="2"/>
      <c r="M2156" s="2"/>
      <c r="N2156" s="2">
        <v>340</v>
      </c>
    </row>
    <row r="2157" spans="1:14" x14ac:dyDescent="0.25">
      <c r="A2157" s="4">
        <v>327617318</v>
      </c>
      <c r="B2157" s="2"/>
      <c r="C2157" s="2"/>
      <c r="D2157" s="2"/>
      <c r="E2157" s="2"/>
      <c r="F2157" s="2"/>
      <c r="G2157" s="2">
        <v>840</v>
      </c>
      <c r="H2157" s="2"/>
      <c r="I2157" s="2"/>
      <c r="J2157" s="2"/>
      <c r="K2157" s="2"/>
      <c r="L2157" s="2"/>
      <c r="M2157" s="2"/>
      <c r="N2157" s="2">
        <v>840</v>
      </c>
    </row>
    <row r="2158" spans="1:14" x14ac:dyDescent="0.25">
      <c r="A2158" s="4">
        <v>327619446</v>
      </c>
      <c r="B2158" s="2"/>
      <c r="C2158" s="2"/>
      <c r="D2158" s="2"/>
      <c r="E2158" s="2"/>
      <c r="F2158" s="2"/>
      <c r="G2158" s="2">
        <v>1054.08</v>
      </c>
      <c r="H2158" s="2"/>
      <c r="I2158" s="2"/>
      <c r="J2158" s="2"/>
      <c r="K2158" s="2"/>
      <c r="L2158" s="2"/>
      <c r="M2158" s="2"/>
      <c r="N2158" s="2">
        <v>1054.08</v>
      </c>
    </row>
    <row r="2159" spans="1:14" x14ac:dyDescent="0.25">
      <c r="A2159" s="4">
        <v>327620222</v>
      </c>
      <c r="B2159" s="2"/>
      <c r="C2159" s="2"/>
      <c r="D2159" s="2"/>
      <c r="E2159" s="2"/>
      <c r="F2159" s="2"/>
      <c r="G2159" s="2">
        <v>650.27000000000021</v>
      </c>
      <c r="H2159" s="2"/>
      <c r="I2159" s="2"/>
      <c r="J2159" s="2"/>
      <c r="K2159" s="2"/>
      <c r="L2159" s="2"/>
      <c r="M2159" s="2"/>
      <c r="N2159" s="2">
        <v>650.27000000000021</v>
      </c>
    </row>
    <row r="2160" spans="1:14" x14ac:dyDescent="0.25">
      <c r="A2160" s="4">
        <v>327621729</v>
      </c>
      <c r="B2160" s="2"/>
      <c r="C2160" s="2"/>
      <c r="D2160" s="2"/>
      <c r="E2160" s="2"/>
      <c r="F2160" s="2"/>
      <c r="G2160" s="2">
        <v>6796.6800000000021</v>
      </c>
      <c r="H2160" s="2"/>
      <c r="I2160" s="2"/>
      <c r="J2160" s="2"/>
      <c r="K2160" s="2"/>
      <c r="L2160" s="2"/>
      <c r="M2160" s="2"/>
      <c r="N2160" s="2">
        <v>6796.6800000000021</v>
      </c>
    </row>
    <row r="2161" spans="1:14" x14ac:dyDescent="0.25">
      <c r="A2161" s="4">
        <v>327622382</v>
      </c>
      <c r="B2161" s="2"/>
      <c r="C2161" s="2"/>
      <c r="D2161" s="2"/>
      <c r="E2161" s="2"/>
      <c r="F2161" s="2"/>
      <c r="G2161" s="2">
        <v>542.93999999999994</v>
      </c>
      <c r="H2161" s="2"/>
      <c r="I2161" s="2"/>
      <c r="J2161" s="2"/>
      <c r="K2161" s="2"/>
      <c r="L2161" s="2"/>
      <c r="M2161" s="2"/>
      <c r="N2161" s="2">
        <v>542.93999999999994</v>
      </c>
    </row>
    <row r="2162" spans="1:14" x14ac:dyDescent="0.25">
      <c r="A2162" s="4">
        <v>327622383</v>
      </c>
      <c r="B2162" s="2"/>
      <c r="C2162" s="2"/>
      <c r="D2162" s="2"/>
      <c r="E2162" s="2"/>
      <c r="F2162" s="2"/>
      <c r="G2162" s="2">
        <v>480.76</v>
      </c>
      <c r="H2162" s="2"/>
      <c r="I2162" s="2"/>
      <c r="J2162" s="2"/>
      <c r="K2162" s="2"/>
      <c r="L2162" s="2"/>
      <c r="M2162" s="2"/>
      <c r="N2162" s="2">
        <v>480.76</v>
      </c>
    </row>
    <row r="2163" spans="1:14" x14ac:dyDescent="0.25">
      <c r="A2163" s="4">
        <v>327622385</v>
      </c>
      <c r="B2163" s="2"/>
      <c r="C2163" s="2"/>
      <c r="D2163" s="2"/>
      <c r="E2163" s="2"/>
      <c r="F2163" s="2"/>
      <c r="G2163" s="2">
        <v>0</v>
      </c>
      <c r="H2163" s="2"/>
      <c r="I2163" s="2"/>
      <c r="J2163" s="2"/>
      <c r="K2163" s="2"/>
      <c r="L2163" s="2"/>
      <c r="M2163" s="2"/>
      <c r="N2163" s="2">
        <v>0</v>
      </c>
    </row>
    <row r="2164" spans="1:14" x14ac:dyDescent="0.25">
      <c r="A2164" s="4">
        <v>327622391</v>
      </c>
      <c r="B2164" s="2"/>
      <c r="C2164" s="2"/>
      <c r="D2164" s="2"/>
      <c r="E2164" s="2"/>
      <c r="F2164" s="2"/>
      <c r="G2164" s="2">
        <v>0</v>
      </c>
      <c r="H2164" s="2"/>
      <c r="I2164" s="2"/>
      <c r="J2164" s="2"/>
      <c r="K2164" s="2"/>
      <c r="L2164" s="2"/>
      <c r="M2164" s="2"/>
      <c r="N2164" s="2">
        <v>0</v>
      </c>
    </row>
    <row r="2165" spans="1:14" x14ac:dyDescent="0.25">
      <c r="A2165" s="4">
        <v>327622395</v>
      </c>
      <c r="B2165" s="2"/>
      <c r="C2165" s="2"/>
      <c r="D2165" s="2"/>
      <c r="E2165" s="2"/>
      <c r="F2165" s="2"/>
      <c r="G2165" s="2">
        <v>0</v>
      </c>
      <c r="H2165" s="2"/>
      <c r="I2165" s="2"/>
      <c r="J2165" s="2"/>
      <c r="K2165" s="2"/>
      <c r="L2165" s="2"/>
      <c r="M2165" s="2"/>
      <c r="N2165" s="2">
        <v>0</v>
      </c>
    </row>
    <row r="2166" spans="1:14" x14ac:dyDescent="0.25">
      <c r="A2166" s="4">
        <v>327622399</v>
      </c>
      <c r="B2166" s="2"/>
      <c r="C2166" s="2"/>
      <c r="D2166" s="2"/>
      <c r="E2166" s="2"/>
      <c r="F2166" s="2"/>
      <c r="G2166" s="2">
        <v>0</v>
      </c>
      <c r="H2166" s="2"/>
      <c r="I2166" s="2"/>
      <c r="J2166" s="2"/>
      <c r="K2166" s="2"/>
      <c r="L2166" s="2"/>
      <c r="M2166" s="2"/>
      <c r="N2166" s="2">
        <v>0</v>
      </c>
    </row>
    <row r="2167" spans="1:14" x14ac:dyDescent="0.25">
      <c r="A2167" s="4">
        <v>327622401</v>
      </c>
      <c r="B2167" s="2"/>
      <c r="C2167" s="2"/>
      <c r="D2167" s="2"/>
      <c r="E2167" s="2"/>
      <c r="F2167" s="2"/>
      <c r="G2167" s="2">
        <v>0</v>
      </c>
      <c r="H2167" s="2"/>
      <c r="I2167" s="2"/>
      <c r="J2167" s="2"/>
      <c r="K2167" s="2"/>
      <c r="L2167" s="2"/>
      <c r="M2167" s="2"/>
      <c r="N2167" s="2">
        <v>0</v>
      </c>
    </row>
    <row r="2168" spans="1:14" x14ac:dyDescent="0.25">
      <c r="A2168" s="4">
        <v>327622404</v>
      </c>
      <c r="B2168" s="2"/>
      <c r="C2168" s="2"/>
      <c r="D2168" s="2"/>
      <c r="E2168" s="2"/>
      <c r="F2168" s="2"/>
      <c r="G2168" s="2">
        <v>0</v>
      </c>
      <c r="H2168" s="2"/>
      <c r="I2168" s="2"/>
      <c r="J2168" s="2"/>
      <c r="K2168" s="2"/>
      <c r="L2168" s="2"/>
      <c r="M2168" s="2"/>
      <c r="N2168" s="2">
        <v>0</v>
      </c>
    </row>
    <row r="2169" spans="1:14" x14ac:dyDescent="0.25">
      <c r="A2169" s="4">
        <v>327622932</v>
      </c>
      <c r="B2169" s="2"/>
      <c r="C2169" s="2"/>
      <c r="D2169" s="2"/>
      <c r="E2169" s="2"/>
      <c r="F2169" s="2"/>
      <c r="G2169" s="2">
        <v>0</v>
      </c>
      <c r="H2169" s="2"/>
      <c r="I2169" s="2"/>
      <c r="J2169" s="2"/>
      <c r="K2169" s="2"/>
      <c r="L2169" s="2"/>
      <c r="M2169" s="2"/>
      <c r="N2169" s="2">
        <v>0</v>
      </c>
    </row>
    <row r="2170" spans="1:14" x14ac:dyDescent="0.25">
      <c r="A2170" s="4">
        <v>327622960</v>
      </c>
      <c r="B2170" s="2"/>
      <c r="C2170" s="2"/>
      <c r="D2170" s="2"/>
      <c r="E2170" s="2"/>
      <c r="F2170" s="2"/>
      <c r="G2170" s="2">
        <v>1082.6999999999998</v>
      </c>
      <c r="H2170" s="2"/>
      <c r="I2170" s="2"/>
      <c r="J2170" s="2"/>
      <c r="K2170" s="2"/>
      <c r="L2170" s="2"/>
      <c r="M2170" s="2"/>
      <c r="N2170" s="2">
        <v>1082.6999999999998</v>
      </c>
    </row>
    <row r="2171" spans="1:14" x14ac:dyDescent="0.25">
      <c r="A2171" s="4">
        <v>327623174</v>
      </c>
      <c r="B2171" s="2"/>
      <c r="C2171" s="2"/>
      <c r="D2171" s="2"/>
      <c r="E2171" s="2"/>
      <c r="F2171" s="2"/>
      <c r="G2171" s="2">
        <v>0</v>
      </c>
      <c r="H2171" s="2"/>
      <c r="I2171" s="2"/>
      <c r="J2171" s="2"/>
      <c r="K2171" s="2"/>
      <c r="L2171" s="2"/>
      <c r="M2171" s="2"/>
      <c r="N2171" s="2">
        <v>0</v>
      </c>
    </row>
    <row r="2172" spans="1:14" x14ac:dyDescent="0.25">
      <c r="A2172" s="4">
        <v>327623175</v>
      </c>
      <c r="B2172" s="2"/>
      <c r="C2172" s="2"/>
      <c r="D2172" s="2"/>
      <c r="E2172" s="2"/>
      <c r="F2172" s="2"/>
      <c r="G2172" s="2">
        <v>6901.92</v>
      </c>
      <c r="H2172" s="2"/>
      <c r="I2172" s="2"/>
      <c r="J2172" s="2"/>
      <c r="K2172" s="2"/>
      <c r="L2172" s="2"/>
      <c r="M2172" s="2"/>
      <c r="N2172" s="2">
        <v>6901.92</v>
      </c>
    </row>
    <row r="2173" spans="1:14" x14ac:dyDescent="0.25">
      <c r="A2173" s="4">
        <v>327624127</v>
      </c>
      <c r="B2173" s="2"/>
      <c r="C2173" s="2"/>
      <c r="D2173" s="2"/>
      <c r="E2173" s="2"/>
      <c r="F2173" s="2"/>
      <c r="G2173" s="2">
        <v>12603.48</v>
      </c>
      <c r="H2173" s="2"/>
      <c r="I2173" s="2"/>
      <c r="J2173" s="2"/>
      <c r="K2173" s="2"/>
      <c r="L2173" s="2"/>
      <c r="M2173" s="2"/>
      <c r="N2173" s="2">
        <v>12603.48</v>
      </c>
    </row>
    <row r="2174" spans="1:14" x14ac:dyDescent="0.25">
      <c r="A2174" s="4">
        <v>327626418</v>
      </c>
      <c r="B2174" s="2"/>
      <c r="C2174" s="2"/>
      <c r="D2174" s="2"/>
      <c r="E2174" s="2"/>
      <c r="F2174" s="2"/>
      <c r="G2174" s="2">
        <v>3842.73</v>
      </c>
      <c r="H2174" s="2"/>
      <c r="I2174" s="2"/>
      <c r="J2174" s="2"/>
      <c r="K2174" s="2"/>
      <c r="L2174" s="2"/>
      <c r="M2174" s="2"/>
      <c r="N2174" s="2">
        <v>3842.73</v>
      </c>
    </row>
    <row r="2175" spans="1:14" x14ac:dyDescent="0.25">
      <c r="A2175" s="4">
        <v>327627845</v>
      </c>
      <c r="B2175" s="2"/>
      <c r="C2175" s="2"/>
      <c r="D2175" s="2"/>
      <c r="E2175" s="2"/>
      <c r="F2175" s="2"/>
      <c r="G2175" s="2">
        <v>0</v>
      </c>
      <c r="H2175" s="2"/>
      <c r="I2175" s="2"/>
      <c r="J2175" s="2"/>
      <c r="K2175" s="2"/>
      <c r="L2175" s="2"/>
      <c r="M2175" s="2"/>
      <c r="N2175" s="2">
        <v>0</v>
      </c>
    </row>
    <row r="2176" spans="1:14" x14ac:dyDescent="0.25">
      <c r="A2176" s="4">
        <v>327633663</v>
      </c>
      <c r="B2176" s="2"/>
      <c r="C2176" s="2"/>
      <c r="D2176" s="2"/>
      <c r="E2176" s="2"/>
      <c r="F2176" s="2"/>
      <c r="G2176" s="2">
        <v>482.40000000000003</v>
      </c>
      <c r="H2176" s="2"/>
      <c r="I2176" s="2"/>
      <c r="J2176" s="2"/>
      <c r="K2176" s="2"/>
      <c r="L2176" s="2"/>
      <c r="M2176" s="2"/>
      <c r="N2176" s="2">
        <v>482.40000000000003</v>
      </c>
    </row>
    <row r="2177" spans="1:14" x14ac:dyDescent="0.25">
      <c r="A2177" s="4">
        <v>327634360</v>
      </c>
      <c r="B2177" s="2"/>
      <c r="C2177" s="2"/>
      <c r="D2177" s="2"/>
      <c r="E2177" s="2"/>
      <c r="F2177" s="2"/>
      <c r="G2177" s="2">
        <v>7043.5000000000009</v>
      </c>
      <c r="H2177" s="2"/>
      <c r="I2177" s="2"/>
      <c r="J2177" s="2"/>
      <c r="K2177" s="2"/>
      <c r="L2177" s="2"/>
      <c r="M2177" s="2"/>
      <c r="N2177" s="2">
        <v>7043.5000000000009</v>
      </c>
    </row>
    <row r="2178" spans="1:14" x14ac:dyDescent="0.25">
      <c r="A2178" s="4">
        <v>327635433</v>
      </c>
      <c r="B2178" s="2"/>
      <c r="C2178" s="2"/>
      <c r="D2178" s="2"/>
      <c r="E2178" s="2"/>
      <c r="F2178" s="2"/>
      <c r="G2178" s="2">
        <v>310.2</v>
      </c>
      <c r="H2178" s="2"/>
      <c r="I2178" s="2"/>
      <c r="J2178" s="2"/>
      <c r="K2178" s="2"/>
      <c r="L2178" s="2"/>
      <c r="M2178" s="2"/>
      <c r="N2178" s="2">
        <v>310.2</v>
      </c>
    </row>
    <row r="2179" spans="1:14" x14ac:dyDescent="0.25">
      <c r="A2179" s="4">
        <v>327635464</v>
      </c>
      <c r="B2179" s="2"/>
      <c r="C2179" s="2"/>
      <c r="D2179" s="2"/>
      <c r="E2179" s="2"/>
      <c r="F2179" s="2"/>
      <c r="G2179" s="2">
        <v>698</v>
      </c>
      <c r="H2179" s="2"/>
      <c r="I2179" s="2"/>
      <c r="J2179" s="2"/>
      <c r="K2179" s="2"/>
      <c r="L2179" s="2"/>
      <c r="M2179" s="2"/>
      <c r="N2179" s="2">
        <v>698</v>
      </c>
    </row>
    <row r="2180" spans="1:14" x14ac:dyDescent="0.25">
      <c r="A2180" s="4">
        <v>327636095</v>
      </c>
      <c r="B2180" s="2"/>
      <c r="C2180" s="2"/>
      <c r="D2180" s="2"/>
      <c r="E2180" s="2"/>
      <c r="F2180" s="2"/>
      <c r="G2180" s="2">
        <v>0</v>
      </c>
      <c r="H2180" s="2"/>
      <c r="I2180" s="2"/>
      <c r="J2180" s="2"/>
      <c r="K2180" s="2"/>
      <c r="L2180" s="2"/>
      <c r="M2180" s="2"/>
      <c r="N2180" s="2">
        <v>0</v>
      </c>
    </row>
    <row r="2181" spans="1:14" x14ac:dyDescent="0.25">
      <c r="A2181" s="4">
        <v>327638055</v>
      </c>
      <c r="B2181" s="2"/>
      <c r="C2181" s="2"/>
      <c r="D2181" s="2"/>
      <c r="E2181" s="2"/>
      <c r="F2181" s="2"/>
      <c r="G2181" s="2">
        <v>19028.86</v>
      </c>
      <c r="H2181" s="2"/>
      <c r="I2181" s="2"/>
      <c r="J2181" s="2"/>
      <c r="K2181" s="2"/>
      <c r="L2181" s="2"/>
      <c r="M2181" s="2"/>
      <c r="N2181" s="2">
        <v>19028.86</v>
      </c>
    </row>
    <row r="2182" spans="1:14" x14ac:dyDescent="0.25">
      <c r="A2182" s="4">
        <v>327639273</v>
      </c>
      <c r="B2182" s="2"/>
      <c r="C2182" s="2"/>
      <c r="D2182" s="2"/>
      <c r="E2182" s="2"/>
      <c r="F2182" s="2"/>
      <c r="G2182" s="2">
        <v>13547.720000000001</v>
      </c>
      <c r="H2182" s="2"/>
      <c r="I2182" s="2"/>
      <c r="J2182" s="2"/>
      <c r="K2182" s="2"/>
      <c r="L2182" s="2"/>
      <c r="M2182" s="2"/>
      <c r="N2182" s="2">
        <v>13547.720000000001</v>
      </c>
    </row>
    <row r="2183" spans="1:14" x14ac:dyDescent="0.25">
      <c r="A2183" s="4">
        <v>327639360</v>
      </c>
      <c r="B2183" s="2"/>
      <c r="C2183" s="2"/>
      <c r="D2183" s="2"/>
      <c r="E2183" s="2"/>
      <c r="F2183" s="2"/>
      <c r="G2183" s="2">
        <v>3960.0800000000004</v>
      </c>
      <c r="H2183" s="2"/>
      <c r="I2183" s="2"/>
      <c r="J2183" s="2"/>
      <c r="K2183" s="2"/>
      <c r="L2183" s="2"/>
      <c r="M2183" s="2"/>
      <c r="N2183" s="2">
        <v>3960.0800000000004</v>
      </c>
    </row>
    <row r="2184" spans="1:14" x14ac:dyDescent="0.25">
      <c r="A2184" s="4">
        <v>327639361</v>
      </c>
      <c r="B2184" s="2"/>
      <c r="C2184" s="2"/>
      <c r="D2184" s="2"/>
      <c r="E2184" s="2"/>
      <c r="F2184" s="2"/>
      <c r="G2184" s="2">
        <v>2835.25</v>
      </c>
      <c r="H2184" s="2"/>
      <c r="I2184" s="2"/>
      <c r="J2184" s="2"/>
      <c r="K2184" s="2"/>
      <c r="L2184" s="2"/>
      <c r="M2184" s="2"/>
      <c r="N2184" s="2">
        <v>2835.25</v>
      </c>
    </row>
    <row r="2185" spans="1:14" x14ac:dyDescent="0.25">
      <c r="A2185" s="4">
        <v>327640383</v>
      </c>
      <c r="B2185" s="2"/>
      <c r="C2185" s="2"/>
      <c r="D2185" s="2"/>
      <c r="E2185" s="2"/>
      <c r="F2185" s="2"/>
      <c r="G2185" s="2">
        <v>1054.1800000000003</v>
      </c>
      <c r="H2185" s="2"/>
      <c r="I2185" s="2"/>
      <c r="J2185" s="2"/>
      <c r="K2185" s="2"/>
      <c r="L2185" s="2"/>
      <c r="M2185" s="2"/>
      <c r="N2185" s="2">
        <v>1054.1800000000003</v>
      </c>
    </row>
    <row r="2186" spans="1:14" x14ac:dyDescent="0.25">
      <c r="A2186" s="4">
        <v>327642870</v>
      </c>
      <c r="B2186" s="2"/>
      <c r="C2186" s="2"/>
      <c r="D2186" s="2"/>
      <c r="E2186" s="2"/>
      <c r="F2186" s="2"/>
      <c r="G2186" s="2">
        <v>401.1</v>
      </c>
      <c r="H2186" s="2"/>
      <c r="I2186" s="2"/>
      <c r="J2186" s="2"/>
      <c r="K2186" s="2"/>
      <c r="L2186" s="2"/>
      <c r="M2186" s="2"/>
      <c r="N2186" s="2">
        <v>401.1</v>
      </c>
    </row>
    <row r="2187" spans="1:14" x14ac:dyDescent="0.25">
      <c r="A2187" s="4">
        <v>327643890</v>
      </c>
      <c r="B2187" s="2"/>
      <c r="C2187" s="2"/>
      <c r="D2187" s="2"/>
      <c r="E2187" s="2"/>
      <c r="F2187" s="2"/>
      <c r="G2187" s="2">
        <v>724.27</v>
      </c>
      <c r="H2187" s="2"/>
      <c r="I2187" s="2"/>
      <c r="J2187" s="2"/>
      <c r="K2187" s="2"/>
      <c r="L2187" s="2"/>
      <c r="M2187" s="2"/>
      <c r="N2187" s="2">
        <v>724.27</v>
      </c>
    </row>
    <row r="2188" spans="1:14" x14ac:dyDescent="0.25">
      <c r="A2188" s="4">
        <v>327644178</v>
      </c>
      <c r="B2188" s="2"/>
      <c r="C2188" s="2"/>
      <c r="D2188" s="2"/>
      <c r="E2188" s="2"/>
      <c r="F2188" s="2"/>
      <c r="G2188" s="2">
        <v>571.07999999999993</v>
      </c>
      <c r="H2188" s="2"/>
      <c r="I2188" s="2"/>
      <c r="J2188" s="2"/>
      <c r="K2188" s="2"/>
      <c r="L2188" s="2"/>
      <c r="M2188" s="2"/>
      <c r="N2188" s="2">
        <v>571.07999999999993</v>
      </c>
    </row>
    <row r="2189" spans="1:14" x14ac:dyDescent="0.25">
      <c r="A2189" s="4">
        <v>327644179</v>
      </c>
      <c r="B2189" s="2"/>
      <c r="C2189" s="2"/>
      <c r="D2189" s="2"/>
      <c r="E2189" s="2"/>
      <c r="F2189" s="2"/>
      <c r="G2189" s="2">
        <v>515.41999999999996</v>
      </c>
      <c r="H2189" s="2"/>
      <c r="I2189" s="2"/>
      <c r="J2189" s="2"/>
      <c r="K2189" s="2"/>
      <c r="L2189" s="2"/>
      <c r="M2189" s="2"/>
      <c r="N2189" s="2">
        <v>515.41999999999996</v>
      </c>
    </row>
    <row r="2190" spans="1:14" x14ac:dyDescent="0.25">
      <c r="A2190" s="4">
        <v>327644180</v>
      </c>
      <c r="B2190" s="2"/>
      <c r="C2190" s="2"/>
      <c r="D2190" s="2"/>
      <c r="E2190" s="2"/>
      <c r="F2190" s="2"/>
      <c r="G2190" s="2">
        <v>1549.1299999999999</v>
      </c>
      <c r="H2190" s="2"/>
      <c r="I2190" s="2"/>
      <c r="J2190" s="2"/>
      <c r="K2190" s="2"/>
      <c r="L2190" s="2"/>
      <c r="M2190" s="2"/>
      <c r="N2190" s="2">
        <v>1549.1299999999999</v>
      </c>
    </row>
    <row r="2191" spans="1:14" x14ac:dyDescent="0.25">
      <c r="A2191" s="4">
        <v>327644181</v>
      </c>
      <c r="B2191" s="2"/>
      <c r="C2191" s="2"/>
      <c r="D2191" s="2"/>
      <c r="E2191" s="2"/>
      <c r="F2191" s="2"/>
      <c r="G2191" s="2">
        <v>973.59000000000026</v>
      </c>
      <c r="H2191" s="2"/>
      <c r="I2191" s="2"/>
      <c r="J2191" s="2"/>
      <c r="K2191" s="2"/>
      <c r="L2191" s="2"/>
      <c r="M2191" s="2"/>
      <c r="N2191" s="2">
        <v>973.59000000000026</v>
      </c>
    </row>
    <row r="2192" spans="1:14" x14ac:dyDescent="0.25">
      <c r="A2192" s="4">
        <v>327644182</v>
      </c>
      <c r="B2192" s="2"/>
      <c r="C2192" s="2"/>
      <c r="D2192" s="2"/>
      <c r="E2192" s="2"/>
      <c r="F2192" s="2"/>
      <c r="G2192" s="2">
        <v>752.81999999999994</v>
      </c>
      <c r="H2192" s="2"/>
      <c r="I2192" s="2"/>
      <c r="J2192" s="2"/>
      <c r="K2192" s="2"/>
      <c r="L2192" s="2"/>
      <c r="M2192" s="2"/>
      <c r="N2192" s="2">
        <v>752.81999999999994</v>
      </c>
    </row>
    <row r="2193" spans="1:14" x14ac:dyDescent="0.25">
      <c r="A2193" s="4">
        <v>327644183</v>
      </c>
      <c r="B2193" s="2"/>
      <c r="C2193" s="2"/>
      <c r="D2193" s="2"/>
      <c r="E2193" s="2"/>
      <c r="F2193" s="2"/>
      <c r="G2193" s="2">
        <v>684.22999999999979</v>
      </c>
      <c r="H2193" s="2"/>
      <c r="I2193" s="2"/>
      <c r="J2193" s="2"/>
      <c r="K2193" s="2"/>
      <c r="L2193" s="2"/>
      <c r="M2193" s="2"/>
      <c r="N2193" s="2">
        <v>684.22999999999979</v>
      </c>
    </row>
    <row r="2194" spans="1:14" x14ac:dyDescent="0.25">
      <c r="A2194" s="4">
        <v>327644186</v>
      </c>
      <c r="B2194" s="2"/>
      <c r="C2194" s="2"/>
      <c r="D2194" s="2"/>
      <c r="E2194" s="2"/>
      <c r="F2194" s="2"/>
      <c r="G2194" s="2">
        <v>2555.7999999999988</v>
      </c>
      <c r="H2194" s="2"/>
      <c r="I2194" s="2"/>
      <c r="J2194" s="2"/>
      <c r="K2194" s="2"/>
      <c r="L2194" s="2"/>
      <c r="M2194" s="2"/>
      <c r="N2194" s="2">
        <v>2555.7999999999988</v>
      </c>
    </row>
    <row r="2195" spans="1:14" x14ac:dyDescent="0.25">
      <c r="A2195" s="4">
        <v>327644220</v>
      </c>
      <c r="B2195" s="2"/>
      <c r="C2195" s="2"/>
      <c r="D2195" s="2"/>
      <c r="E2195" s="2"/>
      <c r="F2195" s="2"/>
      <c r="G2195" s="2">
        <v>57279.800000000017</v>
      </c>
      <c r="H2195" s="2"/>
      <c r="I2195" s="2"/>
      <c r="J2195" s="2"/>
      <c r="K2195" s="2"/>
      <c r="L2195" s="2"/>
      <c r="M2195" s="2"/>
      <c r="N2195" s="2">
        <v>57279.800000000017</v>
      </c>
    </row>
    <row r="2196" spans="1:14" x14ac:dyDescent="0.25">
      <c r="A2196" s="4">
        <v>327644460</v>
      </c>
      <c r="B2196" s="2"/>
      <c r="C2196" s="2"/>
      <c r="D2196" s="2"/>
      <c r="E2196" s="2"/>
      <c r="F2196" s="2"/>
      <c r="G2196" s="2">
        <v>74705.529999999984</v>
      </c>
      <c r="H2196" s="2"/>
      <c r="I2196" s="2"/>
      <c r="J2196" s="2"/>
      <c r="K2196" s="2"/>
      <c r="L2196" s="2"/>
      <c r="M2196" s="2"/>
      <c r="N2196" s="2">
        <v>74705.529999999984</v>
      </c>
    </row>
    <row r="2197" spans="1:14" x14ac:dyDescent="0.25">
      <c r="A2197" s="4">
        <v>327648253</v>
      </c>
      <c r="B2197" s="2"/>
      <c r="C2197" s="2"/>
      <c r="D2197" s="2"/>
      <c r="E2197" s="2"/>
      <c r="F2197" s="2"/>
      <c r="G2197" s="2"/>
      <c r="H2197" s="2">
        <v>1183.68</v>
      </c>
      <c r="I2197" s="2"/>
      <c r="J2197" s="2"/>
      <c r="K2197" s="2"/>
      <c r="L2197" s="2"/>
      <c r="M2197" s="2"/>
      <c r="N2197" s="2">
        <v>1183.68</v>
      </c>
    </row>
    <row r="2198" spans="1:14" x14ac:dyDescent="0.25">
      <c r="A2198" s="4">
        <v>327648254</v>
      </c>
      <c r="B2198" s="2"/>
      <c r="C2198" s="2"/>
      <c r="D2198" s="2"/>
      <c r="E2198" s="2"/>
      <c r="F2198" s="2"/>
      <c r="G2198" s="2"/>
      <c r="H2198" s="2">
        <v>327.8</v>
      </c>
      <c r="I2198" s="2"/>
      <c r="J2198" s="2"/>
      <c r="K2198" s="2"/>
      <c r="L2198" s="2"/>
      <c r="M2198" s="2"/>
      <c r="N2198" s="2">
        <v>327.8</v>
      </c>
    </row>
    <row r="2199" spans="1:14" x14ac:dyDescent="0.25">
      <c r="A2199" s="4">
        <v>327648974</v>
      </c>
      <c r="B2199" s="2"/>
      <c r="C2199" s="2"/>
      <c r="D2199" s="2"/>
      <c r="E2199" s="2"/>
      <c r="F2199" s="2"/>
      <c r="G2199" s="2">
        <v>0</v>
      </c>
      <c r="H2199" s="2"/>
      <c r="I2199" s="2"/>
      <c r="J2199" s="2"/>
      <c r="K2199" s="2"/>
      <c r="L2199" s="2"/>
      <c r="M2199" s="2"/>
      <c r="N2199" s="2">
        <v>0</v>
      </c>
    </row>
    <row r="2200" spans="1:14" x14ac:dyDescent="0.25">
      <c r="A2200" s="4">
        <v>327654930</v>
      </c>
      <c r="B2200" s="2"/>
      <c r="C2200" s="2"/>
      <c r="D2200" s="2"/>
      <c r="E2200" s="2"/>
      <c r="F2200" s="2"/>
      <c r="G2200" s="2">
        <v>657.6</v>
      </c>
      <c r="H2200" s="2"/>
      <c r="I2200" s="2"/>
      <c r="J2200" s="2"/>
      <c r="K2200" s="2"/>
      <c r="L2200" s="2"/>
      <c r="M2200" s="2"/>
      <c r="N2200" s="2">
        <v>657.6</v>
      </c>
    </row>
    <row r="2201" spans="1:14" x14ac:dyDescent="0.25">
      <c r="A2201" s="4">
        <v>327655706</v>
      </c>
      <c r="B2201" s="2"/>
      <c r="C2201" s="2"/>
      <c r="D2201" s="2"/>
      <c r="E2201" s="2"/>
      <c r="F2201" s="2"/>
      <c r="G2201" s="2">
        <v>6449.1999999999989</v>
      </c>
      <c r="H2201" s="2"/>
      <c r="I2201" s="2"/>
      <c r="J2201" s="2"/>
      <c r="K2201" s="2"/>
      <c r="L2201" s="2"/>
      <c r="M2201" s="2"/>
      <c r="N2201" s="2">
        <v>6449.1999999999989</v>
      </c>
    </row>
    <row r="2202" spans="1:14" x14ac:dyDescent="0.25">
      <c r="A2202" s="4">
        <v>327655708</v>
      </c>
      <c r="B2202" s="2"/>
      <c r="C2202" s="2"/>
      <c r="D2202" s="2"/>
      <c r="E2202" s="2"/>
      <c r="F2202" s="2"/>
      <c r="G2202" s="2">
        <v>6597.34</v>
      </c>
      <c r="H2202" s="2"/>
      <c r="I2202" s="2"/>
      <c r="J2202" s="2"/>
      <c r="K2202" s="2"/>
      <c r="L2202" s="2"/>
      <c r="M2202" s="2"/>
      <c r="N2202" s="2">
        <v>6597.34</v>
      </c>
    </row>
    <row r="2203" spans="1:14" x14ac:dyDescent="0.25">
      <c r="A2203" s="4">
        <v>327655985</v>
      </c>
      <c r="B2203" s="2"/>
      <c r="C2203" s="2"/>
      <c r="D2203" s="2"/>
      <c r="E2203" s="2"/>
      <c r="F2203" s="2"/>
      <c r="G2203" s="2">
        <v>906.30000000000007</v>
      </c>
      <c r="H2203" s="2"/>
      <c r="I2203" s="2"/>
      <c r="J2203" s="2"/>
      <c r="K2203" s="2"/>
      <c r="L2203" s="2"/>
      <c r="M2203" s="2"/>
      <c r="N2203" s="2">
        <v>906.30000000000007</v>
      </c>
    </row>
    <row r="2204" spans="1:14" x14ac:dyDescent="0.25">
      <c r="A2204" s="4">
        <v>327657400</v>
      </c>
      <c r="B2204" s="2"/>
      <c r="C2204" s="2"/>
      <c r="D2204" s="2"/>
      <c r="E2204" s="2"/>
      <c r="F2204" s="2"/>
      <c r="G2204" s="2"/>
      <c r="H2204" s="2">
        <v>3035.5799999999995</v>
      </c>
      <c r="I2204" s="2"/>
      <c r="J2204" s="2"/>
      <c r="K2204" s="2"/>
      <c r="L2204" s="2"/>
      <c r="M2204" s="2"/>
      <c r="N2204" s="2">
        <v>3035.5799999999995</v>
      </c>
    </row>
    <row r="2205" spans="1:14" x14ac:dyDescent="0.25">
      <c r="A2205" s="4">
        <v>327658680</v>
      </c>
      <c r="B2205" s="2"/>
      <c r="C2205" s="2"/>
      <c r="D2205" s="2"/>
      <c r="E2205" s="2"/>
      <c r="F2205" s="2"/>
      <c r="G2205" s="2">
        <v>858.36999999999989</v>
      </c>
      <c r="H2205" s="2"/>
      <c r="I2205" s="2"/>
      <c r="J2205" s="2"/>
      <c r="K2205" s="2"/>
      <c r="L2205" s="2"/>
      <c r="M2205" s="2"/>
      <c r="N2205" s="2">
        <v>858.36999999999989</v>
      </c>
    </row>
    <row r="2206" spans="1:14" x14ac:dyDescent="0.25">
      <c r="A2206" s="4">
        <v>327661490</v>
      </c>
      <c r="B2206" s="2"/>
      <c r="C2206" s="2"/>
      <c r="D2206" s="2"/>
      <c r="E2206" s="2"/>
      <c r="F2206" s="2"/>
      <c r="G2206" s="2">
        <v>10030.68</v>
      </c>
      <c r="H2206" s="2"/>
      <c r="I2206" s="2"/>
      <c r="J2206" s="2"/>
      <c r="K2206" s="2"/>
      <c r="L2206" s="2"/>
      <c r="M2206" s="2"/>
      <c r="N2206" s="2">
        <v>10030.68</v>
      </c>
    </row>
    <row r="2207" spans="1:14" x14ac:dyDescent="0.25">
      <c r="A2207" s="4">
        <v>327678519</v>
      </c>
      <c r="B2207" s="2"/>
      <c r="C2207" s="2"/>
      <c r="D2207" s="2"/>
      <c r="E2207" s="2"/>
      <c r="F2207" s="2"/>
      <c r="G2207" s="2"/>
      <c r="H2207" s="2">
        <v>1440.4200000000003</v>
      </c>
      <c r="I2207" s="2"/>
      <c r="J2207" s="2"/>
      <c r="K2207" s="2"/>
      <c r="L2207" s="2"/>
      <c r="M2207" s="2"/>
      <c r="N2207" s="2">
        <v>1440.4200000000003</v>
      </c>
    </row>
    <row r="2208" spans="1:14" x14ac:dyDescent="0.25">
      <c r="A2208" s="4">
        <v>327693844</v>
      </c>
      <c r="B2208" s="2"/>
      <c r="C2208" s="2"/>
      <c r="D2208" s="2"/>
      <c r="E2208" s="2"/>
      <c r="F2208" s="2"/>
      <c r="G2208" s="2"/>
      <c r="H2208" s="2">
        <v>6021.4</v>
      </c>
      <c r="I2208" s="2"/>
      <c r="J2208" s="2"/>
      <c r="K2208" s="2"/>
      <c r="L2208" s="2"/>
      <c r="M2208" s="2"/>
      <c r="N2208" s="2">
        <v>6021.4</v>
      </c>
    </row>
    <row r="2209" spans="1:14" x14ac:dyDescent="0.25">
      <c r="A2209" s="4">
        <v>327693846</v>
      </c>
      <c r="B2209" s="2"/>
      <c r="C2209" s="2"/>
      <c r="D2209" s="2"/>
      <c r="E2209" s="2"/>
      <c r="F2209" s="2"/>
      <c r="G2209" s="2"/>
      <c r="H2209" s="2">
        <v>8180.5900000000011</v>
      </c>
      <c r="I2209" s="2"/>
      <c r="J2209" s="2"/>
      <c r="K2209" s="2"/>
      <c r="L2209" s="2"/>
      <c r="M2209" s="2"/>
      <c r="N2209" s="2">
        <v>8180.5900000000011</v>
      </c>
    </row>
    <row r="2210" spans="1:14" x14ac:dyDescent="0.25">
      <c r="A2210" s="4">
        <v>327768224</v>
      </c>
      <c r="B2210" s="2"/>
      <c r="C2210" s="2"/>
      <c r="D2210" s="2"/>
      <c r="E2210" s="2"/>
      <c r="F2210" s="2"/>
      <c r="G2210" s="2"/>
      <c r="H2210" s="2">
        <v>4800.38</v>
      </c>
      <c r="I2210" s="2"/>
      <c r="J2210" s="2"/>
      <c r="K2210" s="2"/>
      <c r="L2210" s="2"/>
      <c r="M2210" s="2"/>
      <c r="N2210" s="2">
        <v>4800.38</v>
      </c>
    </row>
    <row r="2211" spans="1:14" x14ac:dyDescent="0.25">
      <c r="A2211" s="4">
        <v>327848536</v>
      </c>
      <c r="B2211" s="2"/>
      <c r="C2211" s="2"/>
      <c r="D2211" s="2"/>
      <c r="E2211" s="2"/>
      <c r="F2211" s="2"/>
      <c r="G2211" s="2"/>
      <c r="H2211" s="2">
        <v>1033.79</v>
      </c>
      <c r="I2211" s="2"/>
      <c r="J2211" s="2"/>
      <c r="K2211" s="2"/>
      <c r="L2211" s="2"/>
      <c r="M2211" s="2"/>
      <c r="N2211" s="2">
        <v>1033.79</v>
      </c>
    </row>
    <row r="2212" spans="1:14" x14ac:dyDescent="0.25">
      <c r="A2212" s="4">
        <v>327889919</v>
      </c>
      <c r="B2212" s="2"/>
      <c r="C2212" s="2"/>
      <c r="D2212" s="2"/>
      <c r="E2212" s="2"/>
      <c r="F2212" s="2"/>
      <c r="G2212" s="2"/>
      <c r="H2212" s="2">
        <v>2067.58</v>
      </c>
      <c r="I2212" s="2"/>
      <c r="J2212" s="2"/>
      <c r="K2212" s="2"/>
      <c r="L2212" s="2"/>
      <c r="M2212" s="2"/>
      <c r="N2212" s="2">
        <v>2067.58</v>
      </c>
    </row>
    <row r="2213" spans="1:14" x14ac:dyDescent="0.25">
      <c r="A2213" s="4">
        <v>327893896</v>
      </c>
      <c r="B2213" s="2"/>
      <c r="C2213" s="2"/>
      <c r="D2213" s="2"/>
      <c r="E2213" s="2"/>
      <c r="F2213" s="2"/>
      <c r="G2213" s="2"/>
      <c r="H2213" s="2">
        <v>0</v>
      </c>
      <c r="I2213" s="2"/>
      <c r="J2213" s="2"/>
      <c r="K2213" s="2"/>
      <c r="L2213" s="2"/>
      <c r="M2213" s="2"/>
      <c r="N2213" s="2">
        <v>0</v>
      </c>
    </row>
    <row r="2214" spans="1:14" x14ac:dyDescent="0.25">
      <c r="A2214" s="4">
        <v>327894117</v>
      </c>
      <c r="B2214" s="2"/>
      <c r="C2214" s="2"/>
      <c r="D2214" s="2"/>
      <c r="E2214" s="2"/>
      <c r="F2214" s="2"/>
      <c r="G2214" s="2"/>
      <c r="H2214" s="2">
        <v>0</v>
      </c>
      <c r="I2214" s="2"/>
      <c r="J2214" s="2"/>
      <c r="K2214" s="2"/>
      <c r="L2214" s="2"/>
      <c r="M2214" s="2"/>
      <c r="N2214" s="2">
        <v>0</v>
      </c>
    </row>
    <row r="2215" spans="1:14" x14ac:dyDescent="0.25">
      <c r="A2215" s="4">
        <v>327903324</v>
      </c>
      <c r="B2215" s="2"/>
      <c r="C2215" s="2"/>
      <c r="D2215" s="2"/>
      <c r="E2215" s="2"/>
      <c r="F2215" s="2"/>
      <c r="G2215" s="2"/>
      <c r="H2215" s="2">
        <v>332.05</v>
      </c>
      <c r="I2215" s="2"/>
      <c r="J2215" s="2"/>
      <c r="K2215" s="2"/>
      <c r="L2215" s="2"/>
      <c r="M2215" s="2"/>
      <c r="N2215" s="2">
        <v>332.05</v>
      </c>
    </row>
    <row r="2216" spans="1:14" x14ac:dyDescent="0.25">
      <c r="A2216" s="4">
        <v>327904489</v>
      </c>
      <c r="B2216" s="2"/>
      <c r="C2216" s="2"/>
      <c r="D2216" s="2"/>
      <c r="E2216" s="2"/>
      <c r="F2216" s="2"/>
      <c r="G2216" s="2"/>
      <c r="H2216" s="2">
        <v>55687.1</v>
      </c>
      <c r="I2216" s="2"/>
      <c r="J2216" s="2"/>
      <c r="K2216" s="2"/>
      <c r="L2216" s="2"/>
      <c r="M2216" s="2"/>
      <c r="N2216" s="2">
        <v>55687.1</v>
      </c>
    </row>
    <row r="2217" spans="1:14" x14ac:dyDescent="0.25">
      <c r="A2217" s="4">
        <v>327913047</v>
      </c>
      <c r="B2217" s="2"/>
      <c r="C2217" s="2"/>
      <c r="D2217" s="2"/>
      <c r="E2217" s="2"/>
      <c r="F2217" s="2"/>
      <c r="G2217" s="2"/>
      <c r="H2217" s="2">
        <v>0</v>
      </c>
      <c r="I2217" s="2"/>
      <c r="J2217" s="2"/>
      <c r="K2217" s="2"/>
      <c r="L2217" s="2"/>
      <c r="M2217" s="2"/>
      <c r="N2217" s="2">
        <v>0</v>
      </c>
    </row>
    <row r="2218" spans="1:14" x14ac:dyDescent="0.25">
      <c r="A2218" s="4">
        <v>327930147</v>
      </c>
      <c r="B2218" s="2"/>
      <c r="C2218" s="2"/>
      <c r="D2218" s="2"/>
      <c r="E2218" s="2"/>
      <c r="F2218" s="2"/>
      <c r="G2218" s="2"/>
      <c r="H2218" s="2">
        <v>315.01</v>
      </c>
      <c r="I2218" s="2"/>
      <c r="J2218" s="2"/>
      <c r="K2218" s="2"/>
      <c r="L2218" s="2"/>
      <c r="M2218" s="2"/>
      <c r="N2218" s="2">
        <v>315.01</v>
      </c>
    </row>
    <row r="2219" spans="1:14" x14ac:dyDescent="0.25">
      <c r="A2219" s="4">
        <v>327935630</v>
      </c>
      <c r="B2219" s="2"/>
      <c r="C2219" s="2"/>
      <c r="D2219" s="2"/>
      <c r="E2219" s="2"/>
      <c r="F2219" s="2"/>
      <c r="G2219" s="2"/>
      <c r="H2219" s="2">
        <v>306.5</v>
      </c>
      <c r="I2219" s="2"/>
      <c r="J2219" s="2"/>
      <c r="K2219" s="2"/>
      <c r="L2219" s="2"/>
      <c r="M2219" s="2"/>
      <c r="N2219" s="2">
        <v>306.5</v>
      </c>
    </row>
    <row r="2220" spans="1:14" x14ac:dyDescent="0.25">
      <c r="A2220" s="4">
        <v>327944088</v>
      </c>
      <c r="B2220" s="2"/>
      <c r="C2220" s="2"/>
      <c r="D2220" s="2"/>
      <c r="E2220" s="2"/>
      <c r="F2220" s="2"/>
      <c r="G2220" s="2"/>
      <c r="H2220" s="2">
        <v>332.05</v>
      </c>
      <c r="I2220" s="2"/>
      <c r="J2220" s="2"/>
      <c r="K2220" s="2"/>
      <c r="L2220" s="2"/>
      <c r="M2220" s="2"/>
      <c r="N2220" s="2">
        <v>332.05</v>
      </c>
    </row>
    <row r="2221" spans="1:14" x14ac:dyDescent="0.25">
      <c r="A2221" s="4">
        <v>327957810</v>
      </c>
      <c r="B2221" s="2"/>
      <c r="C2221" s="2"/>
      <c r="D2221" s="2"/>
      <c r="E2221" s="2"/>
      <c r="F2221" s="2"/>
      <c r="G2221" s="2"/>
      <c r="H2221" s="2">
        <v>374.62</v>
      </c>
      <c r="I2221" s="2"/>
      <c r="J2221" s="2"/>
      <c r="K2221" s="2"/>
      <c r="L2221" s="2"/>
      <c r="M2221" s="2"/>
      <c r="N2221" s="2">
        <v>374.62</v>
      </c>
    </row>
    <row r="2222" spans="1:14" x14ac:dyDescent="0.25">
      <c r="A2222" s="4">
        <v>327964776</v>
      </c>
      <c r="B2222" s="2"/>
      <c r="C2222" s="2"/>
      <c r="D2222" s="2"/>
      <c r="E2222" s="2"/>
      <c r="F2222" s="2"/>
      <c r="G2222" s="2"/>
      <c r="H2222" s="2">
        <v>315.01</v>
      </c>
      <c r="I2222" s="2"/>
      <c r="J2222" s="2"/>
      <c r="K2222" s="2"/>
      <c r="L2222" s="2"/>
      <c r="M2222" s="2"/>
      <c r="N2222" s="2">
        <v>315.01</v>
      </c>
    </row>
    <row r="2223" spans="1:14" x14ac:dyDescent="0.25">
      <c r="A2223" s="4">
        <v>327968544</v>
      </c>
      <c r="B2223" s="2"/>
      <c r="C2223" s="2"/>
      <c r="D2223" s="2"/>
      <c r="E2223" s="2"/>
      <c r="F2223" s="2"/>
      <c r="G2223" s="2"/>
      <c r="H2223" s="2">
        <v>0</v>
      </c>
      <c r="I2223" s="2"/>
      <c r="J2223" s="2"/>
      <c r="K2223" s="2"/>
      <c r="L2223" s="2"/>
      <c r="M2223" s="2"/>
      <c r="N2223" s="2">
        <v>0</v>
      </c>
    </row>
    <row r="2224" spans="1:14" x14ac:dyDescent="0.25">
      <c r="A2224" s="4">
        <v>327968545</v>
      </c>
      <c r="B2224" s="2"/>
      <c r="C2224" s="2"/>
      <c r="D2224" s="2"/>
      <c r="E2224" s="2"/>
      <c r="F2224" s="2"/>
      <c r="G2224" s="2"/>
      <c r="H2224" s="2">
        <v>0</v>
      </c>
      <c r="I2224" s="2"/>
      <c r="J2224" s="2"/>
      <c r="K2224" s="2"/>
      <c r="L2224" s="2"/>
      <c r="M2224" s="2"/>
      <c r="N2224" s="2">
        <v>0</v>
      </c>
    </row>
    <row r="2225" spans="1:14" x14ac:dyDescent="0.25">
      <c r="A2225" s="4">
        <v>327971232</v>
      </c>
      <c r="B2225" s="2"/>
      <c r="C2225" s="2"/>
      <c r="D2225" s="2"/>
      <c r="E2225" s="2"/>
      <c r="F2225" s="2"/>
      <c r="G2225" s="2"/>
      <c r="H2225" s="2">
        <v>306.5</v>
      </c>
      <c r="I2225" s="2"/>
      <c r="J2225" s="2"/>
      <c r="K2225" s="2"/>
      <c r="L2225" s="2"/>
      <c r="M2225" s="2"/>
      <c r="N2225" s="2">
        <v>306.5</v>
      </c>
    </row>
    <row r="2226" spans="1:14" x14ac:dyDescent="0.25">
      <c r="A2226" s="4">
        <v>327982307</v>
      </c>
      <c r="B2226" s="2"/>
      <c r="C2226" s="2"/>
      <c r="D2226" s="2"/>
      <c r="E2226" s="2"/>
      <c r="F2226" s="2"/>
      <c r="G2226" s="2"/>
      <c r="H2226" s="2">
        <v>332.05</v>
      </c>
      <c r="I2226" s="2"/>
      <c r="J2226" s="2"/>
      <c r="K2226" s="2"/>
      <c r="L2226" s="2"/>
      <c r="M2226" s="2"/>
      <c r="N2226" s="2">
        <v>332.05</v>
      </c>
    </row>
    <row r="2227" spans="1:14" x14ac:dyDescent="0.25">
      <c r="A2227" s="4">
        <v>327983344</v>
      </c>
      <c r="B2227" s="2"/>
      <c r="C2227" s="2"/>
      <c r="D2227" s="2"/>
      <c r="E2227" s="2"/>
      <c r="F2227" s="2"/>
      <c r="G2227" s="2"/>
      <c r="H2227" s="2">
        <v>332.05</v>
      </c>
      <c r="I2227" s="2"/>
      <c r="J2227" s="2"/>
      <c r="K2227" s="2"/>
      <c r="L2227" s="2"/>
      <c r="M2227" s="2"/>
      <c r="N2227" s="2">
        <v>332.05</v>
      </c>
    </row>
    <row r="2228" spans="1:14" x14ac:dyDescent="0.25">
      <c r="A2228" s="4">
        <v>327985930</v>
      </c>
      <c r="B2228" s="2"/>
      <c r="C2228" s="2"/>
      <c r="D2228" s="2"/>
      <c r="E2228" s="2"/>
      <c r="F2228" s="2"/>
      <c r="G2228" s="2"/>
      <c r="H2228" s="2">
        <v>332.05</v>
      </c>
      <c r="I2228" s="2"/>
      <c r="J2228" s="2"/>
      <c r="K2228" s="2"/>
      <c r="L2228" s="2"/>
      <c r="M2228" s="2"/>
      <c r="N2228" s="2">
        <v>332.05</v>
      </c>
    </row>
    <row r="2229" spans="1:14" x14ac:dyDescent="0.25">
      <c r="A2229" s="4">
        <v>327990620</v>
      </c>
      <c r="B2229" s="2"/>
      <c r="C2229" s="2"/>
      <c r="D2229" s="2"/>
      <c r="E2229" s="2"/>
      <c r="F2229" s="2"/>
      <c r="G2229" s="2"/>
      <c r="H2229" s="2">
        <v>0</v>
      </c>
      <c r="I2229" s="2"/>
      <c r="J2229" s="2"/>
      <c r="K2229" s="2"/>
      <c r="L2229" s="2"/>
      <c r="M2229" s="2"/>
      <c r="N2229" s="2">
        <v>0</v>
      </c>
    </row>
    <row r="2230" spans="1:14" x14ac:dyDescent="0.25">
      <c r="A2230" s="4">
        <v>327996227</v>
      </c>
      <c r="B2230" s="2"/>
      <c r="C2230" s="2"/>
      <c r="D2230" s="2"/>
      <c r="E2230" s="2"/>
      <c r="F2230" s="2"/>
      <c r="G2230" s="2"/>
      <c r="H2230" s="2">
        <v>0</v>
      </c>
      <c r="I2230" s="2"/>
      <c r="J2230" s="2"/>
      <c r="K2230" s="2"/>
      <c r="L2230" s="2"/>
      <c r="M2230" s="2"/>
      <c r="N2230" s="2">
        <v>0</v>
      </c>
    </row>
    <row r="2231" spans="1:14" x14ac:dyDescent="0.25">
      <c r="A2231" s="4">
        <v>328000476</v>
      </c>
      <c r="B2231" s="2"/>
      <c r="C2231" s="2"/>
      <c r="D2231" s="2"/>
      <c r="E2231" s="2"/>
      <c r="F2231" s="2"/>
      <c r="G2231" s="2"/>
      <c r="H2231" s="2">
        <v>0</v>
      </c>
      <c r="I2231" s="2"/>
      <c r="J2231" s="2"/>
      <c r="K2231" s="2"/>
      <c r="L2231" s="2"/>
      <c r="M2231" s="2"/>
      <c r="N2231" s="2">
        <v>0</v>
      </c>
    </row>
    <row r="2232" spans="1:14" x14ac:dyDescent="0.25">
      <c r="A2232" s="4">
        <v>328003170</v>
      </c>
      <c r="B2232" s="2"/>
      <c r="C2232" s="2"/>
      <c r="D2232" s="2"/>
      <c r="E2232" s="2"/>
      <c r="F2232" s="2"/>
      <c r="G2232" s="2"/>
      <c r="H2232" s="2">
        <v>0</v>
      </c>
      <c r="I2232" s="2"/>
      <c r="J2232" s="2"/>
      <c r="K2232" s="2"/>
      <c r="L2232" s="2"/>
      <c r="M2232" s="2"/>
      <c r="N2232" s="2">
        <v>0</v>
      </c>
    </row>
    <row r="2233" spans="1:14" x14ac:dyDescent="0.25">
      <c r="A2233" s="4">
        <v>328003260</v>
      </c>
      <c r="B2233" s="2"/>
      <c r="C2233" s="2"/>
      <c r="D2233" s="2"/>
      <c r="E2233" s="2"/>
      <c r="F2233" s="2"/>
      <c r="G2233" s="2"/>
      <c r="H2233" s="2">
        <v>0</v>
      </c>
      <c r="I2233" s="2"/>
      <c r="J2233" s="2"/>
      <c r="K2233" s="2"/>
      <c r="L2233" s="2"/>
      <c r="M2233" s="2"/>
      <c r="N2233" s="2">
        <v>0</v>
      </c>
    </row>
    <row r="2234" spans="1:14" x14ac:dyDescent="0.25">
      <c r="A2234" s="4">
        <v>328003770</v>
      </c>
      <c r="B2234" s="2"/>
      <c r="C2234" s="2"/>
      <c r="D2234" s="2"/>
      <c r="E2234" s="2"/>
      <c r="F2234" s="2"/>
      <c r="G2234" s="2"/>
      <c r="H2234" s="2">
        <v>332.05</v>
      </c>
      <c r="I2234" s="2"/>
      <c r="J2234" s="2"/>
      <c r="K2234" s="2"/>
      <c r="L2234" s="2"/>
      <c r="M2234" s="2"/>
      <c r="N2234" s="2">
        <v>332.05</v>
      </c>
    </row>
    <row r="2235" spans="1:14" x14ac:dyDescent="0.25">
      <c r="A2235" s="4">
        <v>328004524</v>
      </c>
      <c r="B2235" s="2"/>
      <c r="C2235" s="2"/>
      <c r="D2235" s="2"/>
      <c r="E2235" s="2"/>
      <c r="F2235" s="2"/>
      <c r="G2235" s="2"/>
      <c r="H2235" s="2">
        <v>315.01</v>
      </c>
      <c r="I2235" s="2"/>
      <c r="J2235" s="2"/>
      <c r="K2235" s="2"/>
      <c r="L2235" s="2"/>
      <c r="M2235" s="2"/>
      <c r="N2235" s="2">
        <v>315.01</v>
      </c>
    </row>
    <row r="2236" spans="1:14" x14ac:dyDescent="0.25">
      <c r="A2236" s="4">
        <v>328016100</v>
      </c>
      <c r="B2236" s="2"/>
      <c r="C2236" s="2"/>
      <c r="D2236" s="2"/>
      <c r="E2236" s="2"/>
      <c r="F2236" s="2"/>
      <c r="G2236" s="2"/>
      <c r="H2236" s="2">
        <v>38552.119999999995</v>
      </c>
      <c r="I2236" s="2"/>
      <c r="J2236" s="2"/>
      <c r="K2236" s="2"/>
      <c r="L2236" s="2"/>
      <c r="M2236" s="2"/>
      <c r="N2236" s="2">
        <v>38552.119999999995</v>
      </c>
    </row>
    <row r="2237" spans="1:14" x14ac:dyDescent="0.25">
      <c r="A2237" s="4">
        <v>328019265</v>
      </c>
      <c r="B2237" s="2"/>
      <c r="C2237" s="2"/>
      <c r="D2237" s="2"/>
      <c r="E2237" s="2"/>
      <c r="F2237" s="2"/>
      <c r="G2237" s="2"/>
      <c r="H2237" s="2">
        <v>4410</v>
      </c>
      <c r="I2237" s="2"/>
      <c r="J2237" s="2"/>
      <c r="K2237" s="2"/>
      <c r="L2237" s="2"/>
      <c r="M2237" s="2"/>
      <c r="N2237" s="2">
        <v>4410</v>
      </c>
    </row>
    <row r="2238" spans="1:14" x14ac:dyDescent="0.25">
      <c r="A2238" s="4">
        <v>328021268</v>
      </c>
      <c r="B2238" s="2"/>
      <c r="C2238" s="2"/>
      <c r="D2238" s="2"/>
      <c r="E2238" s="2"/>
      <c r="F2238" s="2"/>
      <c r="G2238" s="2"/>
      <c r="H2238" s="2">
        <v>0</v>
      </c>
      <c r="I2238" s="2"/>
      <c r="J2238" s="2"/>
      <c r="K2238" s="2"/>
      <c r="L2238" s="2"/>
      <c r="M2238" s="2"/>
      <c r="N2238" s="2">
        <v>0</v>
      </c>
    </row>
    <row r="2239" spans="1:14" x14ac:dyDescent="0.25">
      <c r="A2239" s="4">
        <v>328028475</v>
      </c>
      <c r="B2239" s="2"/>
      <c r="C2239" s="2"/>
      <c r="D2239" s="2"/>
      <c r="E2239" s="2"/>
      <c r="F2239" s="2"/>
      <c r="G2239" s="2"/>
      <c r="H2239" s="2">
        <v>52734</v>
      </c>
      <c r="I2239" s="2"/>
      <c r="J2239" s="2"/>
      <c r="K2239" s="2"/>
      <c r="L2239" s="2"/>
      <c r="M2239" s="2"/>
      <c r="N2239" s="2">
        <v>52734</v>
      </c>
    </row>
    <row r="2240" spans="1:14" x14ac:dyDescent="0.25">
      <c r="A2240" s="4">
        <v>328032545</v>
      </c>
      <c r="B2240" s="2"/>
      <c r="C2240" s="2"/>
      <c r="D2240" s="2"/>
      <c r="E2240" s="2"/>
      <c r="F2240" s="2"/>
      <c r="G2240" s="2"/>
      <c r="H2240" s="2">
        <v>0</v>
      </c>
      <c r="I2240" s="2"/>
      <c r="J2240" s="2"/>
      <c r="K2240" s="2"/>
      <c r="L2240" s="2"/>
      <c r="M2240" s="2"/>
      <c r="N2240" s="2">
        <v>0</v>
      </c>
    </row>
    <row r="2241" spans="1:14" x14ac:dyDescent="0.25">
      <c r="A2241" s="4">
        <v>328040105</v>
      </c>
      <c r="B2241" s="2"/>
      <c r="C2241" s="2"/>
      <c r="D2241" s="2"/>
      <c r="E2241" s="2"/>
      <c r="F2241" s="2"/>
      <c r="G2241" s="2"/>
      <c r="H2241" s="2">
        <v>0</v>
      </c>
      <c r="I2241" s="2"/>
      <c r="J2241" s="2"/>
      <c r="K2241" s="2"/>
      <c r="L2241" s="2"/>
      <c r="M2241" s="2"/>
      <c r="N2241" s="2">
        <v>0</v>
      </c>
    </row>
    <row r="2242" spans="1:14" x14ac:dyDescent="0.25">
      <c r="A2242" s="4">
        <v>328042837</v>
      </c>
      <c r="B2242" s="2"/>
      <c r="C2242" s="2"/>
      <c r="D2242" s="2"/>
      <c r="E2242" s="2"/>
      <c r="F2242" s="2"/>
      <c r="G2242" s="2"/>
      <c r="H2242" s="2">
        <v>0</v>
      </c>
      <c r="I2242" s="2"/>
      <c r="J2242" s="2"/>
      <c r="K2242" s="2"/>
      <c r="L2242" s="2"/>
      <c r="M2242" s="2"/>
      <c r="N2242" s="2">
        <v>0</v>
      </c>
    </row>
    <row r="2243" spans="1:14" x14ac:dyDescent="0.25">
      <c r="A2243" s="4">
        <v>328058771</v>
      </c>
      <c r="B2243" s="2"/>
      <c r="C2243" s="2"/>
      <c r="D2243" s="2"/>
      <c r="E2243" s="2"/>
      <c r="F2243" s="2"/>
      <c r="G2243" s="2"/>
      <c r="H2243" s="2">
        <v>3096</v>
      </c>
      <c r="I2243" s="2"/>
      <c r="J2243" s="2"/>
      <c r="K2243" s="2"/>
      <c r="L2243" s="2"/>
      <c r="M2243" s="2"/>
      <c r="N2243" s="2">
        <v>3096</v>
      </c>
    </row>
    <row r="2244" spans="1:14" x14ac:dyDescent="0.25">
      <c r="A2244" s="4">
        <v>328059120</v>
      </c>
      <c r="B2244" s="2"/>
      <c r="C2244" s="2"/>
      <c r="D2244" s="2"/>
      <c r="E2244" s="2"/>
      <c r="F2244" s="2"/>
      <c r="G2244" s="2"/>
      <c r="H2244" s="2">
        <v>0</v>
      </c>
      <c r="I2244" s="2"/>
      <c r="J2244" s="2"/>
      <c r="K2244" s="2"/>
      <c r="L2244" s="2"/>
      <c r="M2244" s="2"/>
      <c r="N2244" s="2">
        <v>0</v>
      </c>
    </row>
    <row r="2245" spans="1:14" x14ac:dyDescent="0.25">
      <c r="A2245" s="4">
        <v>328059121</v>
      </c>
      <c r="B2245" s="2"/>
      <c r="C2245" s="2"/>
      <c r="D2245" s="2"/>
      <c r="E2245" s="2"/>
      <c r="F2245" s="2"/>
      <c r="G2245" s="2"/>
      <c r="H2245" s="2">
        <v>485.28999999999996</v>
      </c>
      <c r="I2245" s="2"/>
      <c r="J2245" s="2"/>
      <c r="K2245" s="2"/>
      <c r="L2245" s="2"/>
      <c r="M2245" s="2"/>
      <c r="N2245" s="2">
        <v>485.28999999999996</v>
      </c>
    </row>
    <row r="2246" spans="1:14" x14ac:dyDescent="0.25">
      <c r="A2246" s="4">
        <v>328073399</v>
      </c>
      <c r="B2246" s="2"/>
      <c r="C2246" s="2"/>
      <c r="D2246" s="2"/>
      <c r="E2246" s="2"/>
      <c r="F2246" s="2"/>
      <c r="G2246" s="2"/>
      <c r="H2246" s="2">
        <v>0</v>
      </c>
      <c r="I2246" s="2"/>
      <c r="J2246" s="2"/>
      <c r="K2246" s="2"/>
      <c r="L2246" s="2"/>
      <c r="M2246" s="2"/>
      <c r="N2246" s="2">
        <v>0</v>
      </c>
    </row>
    <row r="2247" spans="1:14" x14ac:dyDescent="0.25">
      <c r="A2247" s="4">
        <v>328095198</v>
      </c>
      <c r="B2247" s="2"/>
      <c r="C2247" s="2"/>
      <c r="D2247" s="2"/>
      <c r="E2247" s="2"/>
      <c r="F2247" s="2"/>
      <c r="G2247" s="2"/>
      <c r="H2247" s="2">
        <v>2592.2399999999998</v>
      </c>
      <c r="I2247" s="2"/>
      <c r="J2247" s="2"/>
      <c r="K2247" s="2"/>
      <c r="L2247" s="2"/>
      <c r="M2247" s="2"/>
      <c r="N2247" s="2">
        <v>2592.2399999999998</v>
      </c>
    </row>
    <row r="2248" spans="1:14" x14ac:dyDescent="0.25">
      <c r="A2248" s="4">
        <v>328115845</v>
      </c>
      <c r="B2248" s="2"/>
      <c r="C2248" s="2"/>
      <c r="D2248" s="2"/>
      <c r="E2248" s="2"/>
      <c r="F2248" s="2"/>
      <c r="G2248" s="2"/>
      <c r="H2248" s="2">
        <v>10279.709999999999</v>
      </c>
      <c r="I2248" s="2"/>
      <c r="J2248" s="2"/>
      <c r="K2248" s="2"/>
      <c r="L2248" s="2"/>
      <c r="M2248" s="2"/>
      <c r="N2248" s="2">
        <v>10279.709999999999</v>
      </c>
    </row>
    <row r="2249" spans="1:14" x14ac:dyDescent="0.25">
      <c r="A2249" s="4">
        <v>328116234</v>
      </c>
      <c r="B2249" s="2"/>
      <c r="C2249" s="2"/>
      <c r="D2249" s="2"/>
      <c r="E2249" s="2"/>
      <c r="F2249" s="2"/>
      <c r="G2249" s="2"/>
      <c r="H2249" s="2">
        <v>3306.7</v>
      </c>
      <c r="I2249" s="2"/>
      <c r="J2249" s="2"/>
      <c r="K2249" s="2"/>
      <c r="L2249" s="2"/>
      <c r="M2249" s="2"/>
      <c r="N2249" s="2">
        <v>3306.7</v>
      </c>
    </row>
    <row r="2250" spans="1:14" x14ac:dyDescent="0.25">
      <c r="A2250" s="4">
        <v>328122286</v>
      </c>
      <c r="B2250" s="2"/>
      <c r="C2250" s="2"/>
      <c r="D2250" s="2"/>
      <c r="E2250" s="2"/>
      <c r="F2250" s="2"/>
      <c r="G2250" s="2"/>
      <c r="H2250" s="2">
        <v>1833.85</v>
      </c>
      <c r="I2250" s="2"/>
      <c r="J2250" s="2"/>
      <c r="K2250" s="2"/>
      <c r="L2250" s="2"/>
      <c r="M2250" s="2"/>
      <c r="N2250" s="2">
        <v>1833.85</v>
      </c>
    </row>
    <row r="2251" spans="1:14" x14ac:dyDescent="0.25">
      <c r="A2251" s="4">
        <v>328125835</v>
      </c>
      <c r="B2251" s="2"/>
      <c r="C2251" s="2"/>
      <c r="D2251" s="2"/>
      <c r="E2251" s="2"/>
      <c r="F2251" s="2"/>
      <c r="G2251" s="2"/>
      <c r="H2251" s="2">
        <v>0</v>
      </c>
      <c r="I2251" s="2"/>
      <c r="J2251" s="2"/>
      <c r="K2251" s="2"/>
      <c r="L2251" s="2"/>
      <c r="M2251" s="2"/>
      <c r="N2251" s="2">
        <v>0</v>
      </c>
    </row>
    <row r="2252" spans="1:14" x14ac:dyDescent="0.25">
      <c r="A2252" s="4">
        <v>328149247</v>
      </c>
      <c r="B2252" s="2"/>
      <c r="C2252" s="2"/>
      <c r="D2252" s="2"/>
      <c r="E2252" s="2"/>
      <c r="F2252" s="2"/>
      <c r="G2252" s="2"/>
      <c r="H2252" s="2">
        <v>24311.989999999998</v>
      </c>
      <c r="I2252" s="2"/>
      <c r="J2252" s="2"/>
      <c r="K2252" s="2"/>
      <c r="L2252" s="2"/>
      <c r="M2252" s="2"/>
      <c r="N2252" s="2">
        <v>24311.989999999998</v>
      </c>
    </row>
    <row r="2253" spans="1:14" x14ac:dyDescent="0.25">
      <c r="A2253" s="4">
        <v>328151879</v>
      </c>
      <c r="B2253" s="2"/>
      <c r="C2253" s="2"/>
      <c r="D2253" s="2"/>
      <c r="E2253" s="2"/>
      <c r="F2253" s="2"/>
      <c r="G2253" s="2"/>
      <c r="H2253" s="2">
        <v>1694.1599999999999</v>
      </c>
      <c r="I2253" s="2"/>
      <c r="J2253" s="2"/>
      <c r="K2253" s="2"/>
      <c r="L2253" s="2"/>
      <c r="M2253" s="2"/>
      <c r="N2253" s="2">
        <v>1694.1599999999999</v>
      </c>
    </row>
    <row r="2254" spans="1:14" x14ac:dyDescent="0.25">
      <c r="A2254" s="4">
        <v>328170644</v>
      </c>
      <c r="B2254" s="2"/>
      <c r="C2254" s="2"/>
      <c r="D2254" s="2"/>
      <c r="E2254" s="2"/>
      <c r="F2254" s="2"/>
      <c r="G2254" s="2"/>
      <c r="H2254" s="2">
        <v>5833.48</v>
      </c>
      <c r="I2254" s="2"/>
      <c r="J2254" s="2"/>
      <c r="K2254" s="2"/>
      <c r="L2254" s="2"/>
      <c r="M2254" s="2"/>
      <c r="N2254" s="2">
        <v>5833.48</v>
      </c>
    </row>
    <row r="2255" spans="1:14" x14ac:dyDescent="0.25">
      <c r="A2255" s="4">
        <v>328172212</v>
      </c>
      <c r="B2255" s="2"/>
      <c r="C2255" s="2"/>
      <c r="D2255" s="2"/>
      <c r="E2255" s="2"/>
      <c r="F2255" s="2"/>
      <c r="G2255" s="2"/>
      <c r="H2255" s="2">
        <v>23286</v>
      </c>
      <c r="I2255" s="2"/>
      <c r="J2255" s="2"/>
      <c r="K2255" s="2"/>
      <c r="L2255" s="2"/>
      <c r="M2255" s="2"/>
      <c r="N2255" s="2">
        <v>23286</v>
      </c>
    </row>
    <row r="2256" spans="1:14" x14ac:dyDescent="0.25">
      <c r="A2256" s="4">
        <v>328175800</v>
      </c>
      <c r="B2256" s="2"/>
      <c r="C2256" s="2"/>
      <c r="D2256" s="2"/>
      <c r="E2256" s="2"/>
      <c r="F2256" s="2"/>
      <c r="G2256" s="2"/>
      <c r="H2256" s="2">
        <v>4158.3600000000006</v>
      </c>
      <c r="I2256" s="2"/>
      <c r="J2256" s="2"/>
      <c r="K2256" s="2"/>
      <c r="L2256" s="2"/>
      <c r="M2256" s="2"/>
      <c r="N2256" s="2">
        <v>4158.3600000000006</v>
      </c>
    </row>
    <row r="2257" spans="1:14" x14ac:dyDescent="0.25">
      <c r="A2257" s="4">
        <v>328180514</v>
      </c>
      <c r="B2257" s="2"/>
      <c r="C2257" s="2"/>
      <c r="D2257" s="2"/>
      <c r="E2257" s="2"/>
      <c r="F2257" s="2"/>
      <c r="G2257" s="2"/>
      <c r="H2257" s="2">
        <v>1384.63</v>
      </c>
      <c r="I2257" s="2"/>
      <c r="J2257" s="2"/>
      <c r="K2257" s="2"/>
      <c r="L2257" s="2"/>
      <c r="M2257" s="2"/>
      <c r="N2257" s="2">
        <v>1384.63</v>
      </c>
    </row>
    <row r="2258" spans="1:14" x14ac:dyDescent="0.25">
      <c r="A2258" s="4">
        <v>328180515</v>
      </c>
      <c r="B2258" s="2"/>
      <c r="C2258" s="2"/>
      <c r="D2258" s="2"/>
      <c r="E2258" s="2"/>
      <c r="F2258" s="2"/>
      <c r="G2258" s="2"/>
      <c r="H2258" s="2">
        <v>1721.93</v>
      </c>
      <c r="I2258" s="2"/>
      <c r="J2258" s="2"/>
      <c r="K2258" s="2"/>
      <c r="L2258" s="2"/>
      <c r="M2258" s="2"/>
      <c r="N2258" s="2">
        <v>1721.93</v>
      </c>
    </row>
    <row r="2259" spans="1:14" x14ac:dyDescent="0.25">
      <c r="A2259" s="4">
        <v>328180516</v>
      </c>
      <c r="B2259" s="2"/>
      <c r="C2259" s="2"/>
      <c r="D2259" s="2"/>
      <c r="E2259" s="2"/>
      <c r="F2259" s="2"/>
      <c r="G2259" s="2"/>
      <c r="H2259" s="2">
        <v>379.59000000000003</v>
      </c>
      <c r="I2259" s="2"/>
      <c r="J2259" s="2"/>
      <c r="K2259" s="2"/>
      <c r="L2259" s="2"/>
      <c r="M2259" s="2"/>
      <c r="N2259" s="2">
        <v>379.59000000000003</v>
      </c>
    </row>
    <row r="2260" spans="1:14" x14ac:dyDescent="0.25">
      <c r="A2260" s="4">
        <v>328182898</v>
      </c>
      <c r="B2260" s="2"/>
      <c r="C2260" s="2"/>
      <c r="D2260" s="2"/>
      <c r="E2260" s="2"/>
      <c r="F2260" s="2"/>
      <c r="G2260" s="2"/>
      <c r="H2260" s="2">
        <v>0</v>
      </c>
      <c r="I2260" s="2"/>
      <c r="J2260" s="2"/>
      <c r="K2260" s="2"/>
      <c r="L2260" s="2"/>
      <c r="M2260" s="2"/>
      <c r="N2260" s="2">
        <v>0</v>
      </c>
    </row>
    <row r="2261" spans="1:14" x14ac:dyDescent="0.25">
      <c r="A2261" s="4">
        <v>328184991</v>
      </c>
      <c r="B2261" s="2"/>
      <c r="C2261" s="2"/>
      <c r="D2261" s="2"/>
      <c r="E2261" s="2"/>
      <c r="F2261" s="2"/>
      <c r="G2261" s="2"/>
      <c r="H2261" s="2">
        <v>1938.38</v>
      </c>
      <c r="I2261" s="2"/>
      <c r="J2261" s="2"/>
      <c r="K2261" s="2"/>
      <c r="L2261" s="2"/>
      <c r="M2261" s="2"/>
      <c r="N2261" s="2">
        <v>1938.38</v>
      </c>
    </row>
    <row r="2262" spans="1:14" x14ac:dyDescent="0.25">
      <c r="A2262" s="4">
        <v>328189548</v>
      </c>
      <c r="B2262" s="2"/>
      <c r="C2262" s="2"/>
      <c r="D2262" s="2"/>
      <c r="E2262" s="2"/>
      <c r="F2262" s="2"/>
      <c r="G2262" s="2"/>
      <c r="H2262" s="2">
        <v>20677.12</v>
      </c>
      <c r="I2262" s="2"/>
      <c r="J2262" s="2"/>
      <c r="K2262" s="2"/>
      <c r="L2262" s="2"/>
      <c r="M2262" s="2"/>
      <c r="N2262" s="2">
        <v>20677.12</v>
      </c>
    </row>
    <row r="2263" spans="1:14" x14ac:dyDescent="0.25">
      <c r="A2263" s="4">
        <v>328194536</v>
      </c>
      <c r="B2263" s="2"/>
      <c r="C2263" s="2"/>
      <c r="D2263" s="2"/>
      <c r="E2263" s="2"/>
      <c r="F2263" s="2"/>
      <c r="G2263" s="2"/>
      <c r="H2263" s="2">
        <v>212330.58000000002</v>
      </c>
      <c r="I2263" s="2"/>
      <c r="J2263" s="2"/>
      <c r="K2263" s="2"/>
      <c r="L2263" s="2"/>
      <c r="M2263" s="2"/>
      <c r="N2263" s="2">
        <v>212330.58000000002</v>
      </c>
    </row>
    <row r="2264" spans="1:14" x14ac:dyDescent="0.25">
      <c r="A2264" s="4">
        <v>328196451</v>
      </c>
      <c r="B2264" s="2"/>
      <c r="C2264" s="2"/>
      <c r="D2264" s="2"/>
      <c r="E2264" s="2"/>
      <c r="F2264" s="2"/>
      <c r="G2264" s="2"/>
      <c r="H2264" s="2">
        <v>785.38</v>
      </c>
      <c r="I2264" s="2"/>
      <c r="J2264" s="2"/>
      <c r="K2264" s="2"/>
      <c r="L2264" s="2"/>
      <c r="M2264" s="2"/>
      <c r="N2264" s="2">
        <v>785.38</v>
      </c>
    </row>
    <row r="2265" spans="1:14" x14ac:dyDescent="0.25">
      <c r="A2265" s="4">
        <v>328197350</v>
      </c>
      <c r="B2265" s="2"/>
      <c r="C2265" s="2"/>
      <c r="D2265" s="2"/>
      <c r="E2265" s="2"/>
      <c r="F2265" s="2"/>
      <c r="G2265" s="2"/>
      <c r="H2265" s="2">
        <v>0</v>
      </c>
      <c r="I2265" s="2"/>
      <c r="J2265" s="2"/>
      <c r="K2265" s="2"/>
      <c r="L2265" s="2"/>
      <c r="M2265" s="2"/>
      <c r="N2265" s="2">
        <v>0</v>
      </c>
    </row>
    <row r="2266" spans="1:14" x14ac:dyDescent="0.25">
      <c r="A2266" s="4">
        <v>328197351</v>
      </c>
      <c r="B2266" s="2"/>
      <c r="C2266" s="2"/>
      <c r="D2266" s="2"/>
      <c r="E2266" s="2"/>
      <c r="F2266" s="2"/>
      <c r="G2266" s="2"/>
      <c r="H2266" s="2">
        <v>2508.5700000000002</v>
      </c>
      <c r="I2266" s="2"/>
      <c r="J2266" s="2"/>
      <c r="K2266" s="2"/>
      <c r="L2266" s="2"/>
      <c r="M2266" s="2"/>
      <c r="N2266" s="2">
        <v>2508.5700000000002</v>
      </c>
    </row>
    <row r="2267" spans="1:14" x14ac:dyDescent="0.25">
      <c r="A2267" s="4">
        <v>328201000</v>
      </c>
      <c r="B2267" s="2"/>
      <c r="C2267" s="2"/>
      <c r="D2267" s="2"/>
      <c r="E2267" s="2"/>
      <c r="F2267" s="2"/>
      <c r="G2267" s="2"/>
      <c r="H2267" s="2">
        <v>75176.39</v>
      </c>
      <c r="I2267" s="2"/>
      <c r="J2267" s="2"/>
      <c r="K2267" s="2"/>
      <c r="L2267" s="2"/>
      <c r="M2267" s="2"/>
      <c r="N2267" s="2">
        <v>75176.39</v>
      </c>
    </row>
    <row r="2268" spans="1:14" x14ac:dyDescent="0.25">
      <c r="A2268" s="4">
        <v>328201944</v>
      </c>
      <c r="B2268" s="2"/>
      <c r="C2268" s="2"/>
      <c r="D2268" s="2"/>
      <c r="E2268" s="2"/>
      <c r="F2268" s="2"/>
      <c r="G2268" s="2"/>
      <c r="H2268" s="2">
        <v>598.79999999999995</v>
      </c>
      <c r="I2268" s="2"/>
      <c r="J2268" s="2"/>
      <c r="K2268" s="2"/>
      <c r="L2268" s="2"/>
      <c r="M2268" s="2"/>
      <c r="N2268" s="2">
        <v>598.79999999999995</v>
      </c>
    </row>
    <row r="2269" spans="1:14" x14ac:dyDescent="0.25">
      <c r="A2269" s="4">
        <v>328202266</v>
      </c>
      <c r="B2269" s="2"/>
      <c r="C2269" s="2"/>
      <c r="D2269" s="2"/>
      <c r="E2269" s="2"/>
      <c r="F2269" s="2"/>
      <c r="G2269" s="2"/>
      <c r="H2269" s="2">
        <v>8272.11</v>
      </c>
      <c r="I2269" s="2"/>
      <c r="J2269" s="2"/>
      <c r="K2269" s="2"/>
      <c r="L2269" s="2"/>
      <c r="M2269" s="2"/>
      <c r="N2269" s="2">
        <v>8272.11</v>
      </c>
    </row>
    <row r="2270" spans="1:14" x14ac:dyDescent="0.25">
      <c r="A2270" s="4">
        <v>328204127</v>
      </c>
      <c r="B2270" s="2"/>
      <c r="C2270" s="2"/>
      <c r="D2270" s="2"/>
      <c r="E2270" s="2"/>
      <c r="F2270" s="2"/>
      <c r="G2270" s="2"/>
      <c r="H2270" s="2">
        <v>0</v>
      </c>
      <c r="I2270" s="2"/>
      <c r="J2270" s="2"/>
      <c r="K2270" s="2"/>
      <c r="L2270" s="2"/>
      <c r="M2270" s="2"/>
      <c r="N2270" s="2">
        <v>0</v>
      </c>
    </row>
    <row r="2271" spans="1:14" x14ac:dyDescent="0.25">
      <c r="A2271" s="4">
        <v>328205367</v>
      </c>
      <c r="B2271" s="2"/>
      <c r="C2271" s="2"/>
      <c r="D2271" s="2"/>
      <c r="E2271" s="2"/>
      <c r="F2271" s="2"/>
      <c r="G2271" s="2"/>
      <c r="H2271" s="2">
        <v>3358.08</v>
      </c>
      <c r="I2271" s="2"/>
      <c r="J2271" s="2"/>
      <c r="K2271" s="2"/>
      <c r="L2271" s="2"/>
      <c r="M2271" s="2"/>
      <c r="N2271" s="2">
        <v>3358.08</v>
      </c>
    </row>
    <row r="2272" spans="1:14" x14ac:dyDescent="0.25">
      <c r="A2272" s="4">
        <v>328205368</v>
      </c>
      <c r="B2272" s="2"/>
      <c r="C2272" s="2"/>
      <c r="D2272" s="2"/>
      <c r="E2272" s="2"/>
      <c r="F2272" s="2"/>
      <c r="G2272" s="2"/>
      <c r="H2272" s="2">
        <v>1226.96</v>
      </c>
      <c r="I2272" s="2"/>
      <c r="J2272" s="2"/>
      <c r="K2272" s="2"/>
      <c r="L2272" s="2"/>
      <c r="M2272" s="2"/>
      <c r="N2272" s="2">
        <v>1226.96</v>
      </c>
    </row>
    <row r="2273" spans="1:14" x14ac:dyDescent="0.25">
      <c r="A2273" s="4">
        <v>328216751</v>
      </c>
      <c r="B2273" s="2"/>
      <c r="C2273" s="2"/>
      <c r="D2273" s="2"/>
      <c r="E2273" s="2"/>
      <c r="F2273" s="2"/>
      <c r="G2273" s="2"/>
      <c r="H2273" s="2">
        <v>661.5100000000001</v>
      </c>
      <c r="I2273" s="2"/>
      <c r="J2273" s="2"/>
      <c r="K2273" s="2"/>
      <c r="L2273" s="2"/>
      <c r="M2273" s="2"/>
      <c r="N2273" s="2">
        <v>661.5100000000001</v>
      </c>
    </row>
    <row r="2274" spans="1:14" x14ac:dyDescent="0.25">
      <c r="A2274" s="4">
        <v>328217993</v>
      </c>
      <c r="B2274" s="2"/>
      <c r="C2274" s="2"/>
      <c r="D2274" s="2"/>
      <c r="E2274" s="2"/>
      <c r="F2274" s="2"/>
      <c r="G2274" s="2"/>
      <c r="H2274" s="2">
        <v>3987.35</v>
      </c>
      <c r="I2274" s="2"/>
      <c r="J2274" s="2"/>
      <c r="K2274" s="2"/>
      <c r="L2274" s="2"/>
      <c r="M2274" s="2"/>
      <c r="N2274" s="2">
        <v>3987.35</v>
      </c>
    </row>
    <row r="2275" spans="1:14" x14ac:dyDescent="0.25">
      <c r="A2275" s="4">
        <v>328220718</v>
      </c>
      <c r="B2275" s="2"/>
      <c r="C2275" s="2"/>
      <c r="D2275" s="2"/>
      <c r="E2275" s="2"/>
      <c r="F2275" s="2"/>
      <c r="G2275" s="2"/>
      <c r="H2275" s="2">
        <v>14756.77</v>
      </c>
      <c r="I2275" s="2"/>
      <c r="J2275" s="2"/>
      <c r="K2275" s="2"/>
      <c r="L2275" s="2"/>
      <c r="M2275" s="2"/>
      <c r="N2275" s="2">
        <v>14756.77</v>
      </c>
    </row>
    <row r="2276" spans="1:14" x14ac:dyDescent="0.25">
      <c r="A2276" s="4">
        <v>328221835</v>
      </c>
      <c r="B2276" s="2"/>
      <c r="C2276" s="2"/>
      <c r="D2276" s="2"/>
      <c r="E2276" s="2"/>
      <c r="F2276" s="2"/>
      <c r="G2276" s="2"/>
      <c r="H2276" s="2">
        <v>1413.9799999999998</v>
      </c>
      <c r="I2276" s="2"/>
      <c r="J2276" s="2"/>
      <c r="K2276" s="2"/>
      <c r="L2276" s="2"/>
      <c r="M2276" s="2"/>
      <c r="N2276" s="2">
        <v>1413.9799999999998</v>
      </c>
    </row>
    <row r="2277" spans="1:14" x14ac:dyDescent="0.25">
      <c r="A2277" s="4">
        <v>328221836</v>
      </c>
      <c r="B2277" s="2"/>
      <c r="C2277" s="2"/>
      <c r="D2277" s="2"/>
      <c r="E2277" s="2"/>
      <c r="F2277" s="2"/>
      <c r="G2277" s="2"/>
      <c r="H2277" s="2">
        <v>9157.31</v>
      </c>
      <c r="I2277" s="2"/>
      <c r="J2277" s="2"/>
      <c r="K2277" s="2"/>
      <c r="L2277" s="2"/>
      <c r="M2277" s="2"/>
      <c r="N2277" s="2">
        <v>9157.31</v>
      </c>
    </row>
    <row r="2278" spans="1:14" x14ac:dyDescent="0.25">
      <c r="A2278" s="4">
        <v>328221837</v>
      </c>
      <c r="B2278" s="2"/>
      <c r="C2278" s="2"/>
      <c r="D2278" s="2"/>
      <c r="E2278" s="2"/>
      <c r="F2278" s="2"/>
      <c r="G2278" s="2"/>
      <c r="H2278" s="2">
        <v>1539.0900000000004</v>
      </c>
      <c r="I2278" s="2"/>
      <c r="J2278" s="2"/>
      <c r="K2278" s="2"/>
      <c r="L2278" s="2"/>
      <c r="M2278" s="2"/>
      <c r="N2278" s="2">
        <v>1539.0900000000004</v>
      </c>
    </row>
    <row r="2279" spans="1:14" x14ac:dyDescent="0.25">
      <c r="A2279" s="4">
        <v>328222494</v>
      </c>
      <c r="B2279" s="2"/>
      <c r="C2279" s="2"/>
      <c r="D2279" s="2"/>
      <c r="E2279" s="2"/>
      <c r="F2279" s="2"/>
      <c r="G2279" s="2"/>
      <c r="H2279" s="2">
        <v>930.6</v>
      </c>
      <c r="I2279" s="2"/>
      <c r="J2279" s="2"/>
      <c r="K2279" s="2"/>
      <c r="L2279" s="2"/>
      <c r="M2279" s="2"/>
      <c r="N2279" s="2">
        <v>930.6</v>
      </c>
    </row>
    <row r="2280" spans="1:14" x14ac:dyDescent="0.25">
      <c r="A2280" s="4">
        <v>328226115</v>
      </c>
      <c r="B2280" s="2"/>
      <c r="C2280" s="2"/>
      <c r="D2280" s="2"/>
      <c r="E2280" s="2"/>
      <c r="F2280" s="2"/>
      <c r="G2280" s="2"/>
      <c r="H2280" s="2">
        <v>0</v>
      </c>
      <c r="I2280" s="2"/>
      <c r="J2280" s="2"/>
      <c r="K2280" s="2"/>
      <c r="L2280" s="2"/>
      <c r="M2280" s="2"/>
      <c r="N2280" s="2">
        <v>0</v>
      </c>
    </row>
    <row r="2281" spans="1:14" x14ac:dyDescent="0.25">
      <c r="A2281" s="4">
        <v>328227109</v>
      </c>
      <c r="B2281" s="2"/>
      <c r="C2281" s="2"/>
      <c r="D2281" s="2"/>
      <c r="E2281" s="2"/>
      <c r="F2281" s="2"/>
      <c r="G2281" s="2"/>
      <c r="H2281" s="2">
        <v>1027.76</v>
      </c>
      <c r="I2281" s="2"/>
      <c r="J2281" s="2"/>
      <c r="K2281" s="2"/>
      <c r="L2281" s="2"/>
      <c r="M2281" s="2"/>
      <c r="N2281" s="2">
        <v>1027.76</v>
      </c>
    </row>
    <row r="2282" spans="1:14" x14ac:dyDescent="0.25">
      <c r="A2282" s="4">
        <v>328227317</v>
      </c>
      <c r="B2282" s="2"/>
      <c r="C2282" s="2"/>
      <c r="D2282" s="2"/>
      <c r="E2282" s="2"/>
      <c r="F2282" s="2"/>
      <c r="G2282" s="2"/>
      <c r="H2282" s="2">
        <v>1484.0400000000004</v>
      </c>
      <c r="I2282" s="2"/>
      <c r="J2282" s="2"/>
      <c r="K2282" s="2"/>
      <c r="L2282" s="2"/>
      <c r="M2282" s="2"/>
      <c r="N2282" s="2">
        <v>1484.0400000000004</v>
      </c>
    </row>
    <row r="2283" spans="1:14" x14ac:dyDescent="0.25">
      <c r="A2283" s="4">
        <v>328231965</v>
      </c>
      <c r="B2283" s="2"/>
      <c r="C2283" s="2"/>
      <c r="D2283" s="2"/>
      <c r="E2283" s="2"/>
      <c r="F2283" s="2"/>
      <c r="G2283" s="2"/>
      <c r="H2283" s="2">
        <v>1927.98</v>
      </c>
      <c r="I2283" s="2"/>
      <c r="J2283" s="2"/>
      <c r="K2283" s="2"/>
      <c r="L2283" s="2"/>
      <c r="M2283" s="2"/>
      <c r="N2283" s="2">
        <v>1927.98</v>
      </c>
    </row>
    <row r="2284" spans="1:14" x14ac:dyDescent="0.25">
      <c r="A2284" s="4">
        <v>328240827</v>
      </c>
      <c r="B2284" s="2"/>
      <c r="C2284" s="2"/>
      <c r="D2284" s="2"/>
      <c r="E2284" s="2"/>
      <c r="F2284" s="2"/>
      <c r="G2284" s="2"/>
      <c r="H2284" s="2">
        <v>0</v>
      </c>
      <c r="I2284" s="2"/>
      <c r="J2284" s="2"/>
      <c r="K2284" s="2"/>
      <c r="L2284" s="2"/>
      <c r="M2284" s="2"/>
      <c r="N2284" s="2">
        <v>0</v>
      </c>
    </row>
    <row r="2285" spans="1:14" x14ac:dyDescent="0.25">
      <c r="A2285" s="4">
        <v>328246391</v>
      </c>
      <c r="B2285" s="2"/>
      <c r="C2285" s="2"/>
      <c r="D2285" s="2"/>
      <c r="E2285" s="2"/>
      <c r="F2285" s="2"/>
      <c r="G2285" s="2"/>
      <c r="H2285" s="2">
        <v>1541.0400000000006</v>
      </c>
      <c r="I2285" s="2"/>
      <c r="J2285" s="2"/>
      <c r="K2285" s="2"/>
      <c r="L2285" s="2"/>
      <c r="M2285" s="2"/>
      <c r="N2285" s="2">
        <v>1541.0400000000006</v>
      </c>
    </row>
    <row r="2286" spans="1:14" x14ac:dyDescent="0.25">
      <c r="A2286" s="4">
        <v>328246392</v>
      </c>
      <c r="B2286" s="2"/>
      <c r="C2286" s="2"/>
      <c r="D2286" s="2"/>
      <c r="E2286" s="2"/>
      <c r="F2286" s="2"/>
      <c r="G2286" s="2"/>
      <c r="H2286" s="2">
        <v>919.44</v>
      </c>
      <c r="I2286" s="2"/>
      <c r="J2286" s="2"/>
      <c r="K2286" s="2"/>
      <c r="L2286" s="2"/>
      <c r="M2286" s="2"/>
      <c r="N2286" s="2">
        <v>919.44</v>
      </c>
    </row>
    <row r="2287" spans="1:14" x14ac:dyDescent="0.25">
      <c r="A2287" s="4">
        <v>328246607</v>
      </c>
      <c r="B2287" s="2"/>
      <c r="C2287" s="2"/>
      <c r="D2287" s="2"/>
      <c r="E2287" s="2"/>
      <c r="F2287" s="2"/>
      <c r="G2287" s="2"/>
      <c r="H2287" s="2">
        <v>806.4</v>
      </c>
      <c r="I2287" s="2"/>
      <c r="J2287" s="2"/>
      <c r="K2287" s="2"/>
      <c r="L2287" s="2"/>
      <c r="M2287" s="2"/>
      <c r="N2287" s="2">
        <v>806.4</v>
      </c>
    </row>
    <row r="2288" spans="1:14" x14ac:dyDescent="0.25">
      <c r="A2288" s="4">
        <v>328249064</v>
      </c>
      <c r="B2288" s="2"/>
      <c r="C2288" s="2"/>
      <c r="D2288" s="2"/>
      <c r="E2288" s="2"/>
      <c r="F2288" s="2"/>
      <c r="G2288" s="2"/>
      <c r="H2288" s="2">
        <v>1314.6</v>
      </c>
      <c r="I2288" s="2"/>
      <c r="J2288" s="2"/>
      <c r="K2288" s="2"/>
      <c r="L2288" s="2"/>
      <c r="M2288" s="2"/>
      <c r="N2288" s="2">
        <v>1314.6</v>
      </c>
    </row>
    <row r="2289" spans="1:14" x14ac:dyDescent="0.25">
      <c r="A2289" s="4">
        <v>328249126</v>
      </c>
      <c r="B2289" s="2"/>
      <c r="C2289" s="2"/>
      <c r="D2289" s="2"/>
      <c r="E2289" s="2"/>
      <c r="F2289" s="2"/>
      <c r="G2289" s="2"/>
      <c r="H2289" s="2">
        <v>1257.0000000000005</v>
      </c>
      <c r="I2289" s="2"/>
      <c r="J2289" s="2"/>
      <c r="K2289" s="2"/>
      <c r="L2289" s="2"/>
      <c r="M2289" s="2"/>
      <c r="N2289" s="2">
        <v>1257.0000000000005</v>
      </c>
    </row>
    <row r="2290" spans="1:14" x14ac:dyDescent="0.25">
      <c r="A2290" s="4">
        <v>328250740</v>
      </c>
      <c r="B2290" s="2"/>
      <c r="C2290" s="2"/>
      <c r="D2290" s="2"/>
      <c r="E2290" s="2"/>
      <c r="F2290" s="2"/>
      <c r="G2290" s="2"/>
      <c r="H2290" s="2">
        <v>3456.6399999999994</v>
      </c>
      <c r="I2290" s="2"/>
      <c r="J2290" s="2"/>
      <c r="K2290" s="2"/>
      <c r="L2290" s="2"/>
      <c r="M2290" s="2"/>
      <c r="N2290" s="2">
        <v>3456.6399999999994</v>
      </c>
    </row>
    <row r="2291" spans="1:14" x14ac:dyDescent="0.25">
      <c r="A2291" s="4">
        <v>328251309</v>
      </c>
      <c r="B2291" s="2"/>
      <c r="C2291" s="2"/>
      <c r="D2291" s="2"/>
      <c r="E2291" s="2"/>
      <c r="F2291" s="2"/>
      <c r="G2291" s="2"/>
      <c r="H2291" s="2">
        <v>2054.7399999999998</v>
      </c>
      <c r="I2291" s="2"/>
      <c r="J2291" s="2"/>
      <c r="K2291" s="2"/>
      <c r="L2291" s="2"/>
      <c r="M2291" s="2"/>
      <c r="N2291" s="2">
        <v>2054.7399999999998</v>
      </c>
    </row>
    <row r="2292" spans="1:14" x14ac:dyDescent="0.25">
      <c r="A2292" s="4">
        <v>328253563</v>
      </c>
      <c r="B2292" s="2"/>
      <c r="C2292" s="2"/>
      <c r="D2292" s="2"/>
      <c r="E2292" s="2"/>
      <c r="F2292" s="2"/>
      <c r="G2292" s="2"/>
      <c r="H2292" s="2">
        <v>126267.61</v>
      </c>
      <c r="I2292" s="2"/>
      <c r="J2292" s="2"/>
      <c r="K2292" s="2"/>
      <c r="L2292" s="2"/>
      <c r="M2292" s="2"/>
      <c r="N2292" s="2">
        <v>126267.61</v>
      </c>
    </row>
    <row r="2293" spans="1:14" x14ac:dyDescent="0.25">
      <c r="A2293" s="4">
        <v>328256796</v>
      </c>
      <c r="B2293" s="2"/>
      <c r="C2293" s="2"/>
      <c r="D2293" s="2"/>
      <c r="E2293" s="2"/>
      <c r="F2293" s="2"/>
      <c r="G2293" s="2"/>
      <c r="H2293" s="2">
        <v>58617.4</v>
      </c>
      <c r="I2293" s="2"/>
      <c r="J2293" s="2"/>
      <c r="K2293" s="2"/>
      <c r="L2293" s="2"/>
      <c r="M2293" s="2"/>
      <c r="N2293" s="2">
        <v>58617.4</v>
      </c>
    </row>
    <row r="2294" spans="1:14" x14ac:dyDescent="0.25">
      <c r="A2294" s="4">
        <v>328258470</v>
      </c>
      <c r="B2294" s="2"/>
      <c r="C2294" s="2"/>
      <c r="D2294" s="2"/>
      <c r="E2294" s="2"/>
      <c r="F2294" s="2"/>
      <c r="G2294" s="2"/>
      <c r="H2294" s="2">
        <v>28128.139999999992</v>
      </c>
      <c r="I2294" s="2"/>
      <c r="J2294" s="2"/>
      <c r="K2294" s="2"/>
      <c r="L2294" s="2"/>
      <c r="M2294" s="2"/>
      <c r="N2294" s="2">
        <v>28128.139999999992</v>
      </c>
    </row>
    <row r="2295" spans="1:14" x14ac:dyDescent="0.25">
      <c r="A2295" s="4">
        <v>328258506</v>
      </c>
      <c r="B2295" s="2"/>
      <c r="C2295" s="2"/>
      <c r="D2295" s="2"/>
      <c r="E2295" s="2"/>
      <c r="F2295" s="2"/>
      <c r="G2295" s="2"/>
      <c r="H2295" s="2">
        <v>1134.1899999999998</v>
      </c>
      <c r="I2295" s="2"/>
      <c r="J2295" s="2"/>
      <c r="K2295" s="2"/>
      <c r="L2295" s="2"/>
      <c r="M2295" s="2"/>
      <c r="N2295" s="2">
        <v>1134.1899999999998</v>
      </c>
    </row>
    <row r="2296" spans="1:14" x14ac:dyDescent="0.25">
      <c r="A2296" s="4">
        <v>328261094</v>
      </c>
      <c r="B2296" s="2"/>
      <c r="C2296" s="2"/>
      <c r="D2296" s="2"/>
      <c r="E2296" s="2"/>
      <c r="F2296" s="2"/>
      <c r="G2296" s="2"/>
      <c r="H2296" s="2">
        <v>1544.9500000000005</v>
      </c>
      <c r="I2296" s="2"/>
      <c r="J2296" s="2"/>
      <c r="K2296" s="2"/>
      <c r="L2296" s="2"/>
      <c r="M2296" s="2"/>
      <c r="N2296" s="2">
        <v>1544.9500000000005</v>
      </c>
    </row>
    <row r="2297" spans="1:14" x14ac:dyDescent="0.25">
      <c r="A2297" s="4">
        <v>328262085</v>
      </c>
      <c r="B2297" s="2"/>
      <c r="C2297" s="2"/>
      <c r="D2297" s="2"/>
      <c r="E2297" s="2"/>
      <c r="F2297" s="2"/>
      <c r="G2297" s="2"/>
      <c r="H2297" s="2">
        <v>0</v>
      </c>
      <c r="I2297" s="2"/>
      <c r="J2297" s="2"/>
      <c r="K2297" s="2"/>
      <c r="L2297" s="2"/>
      <c r="M2297" s="2"/>
      <c r="N2297" s="2">
        <v>0</v>
      </c>
    </row>
    <row r="2298" spans="1:14" x14ac:dyDescent="0.25">
      <c r="A2298" s="4">
        <v>328264506</v>
      </c>
      <c r="B2298" s="2"/>
      <c r="C2298" s="2"/>
      <c r="D2298" s="2"/>
      <c r="E2298" s="2"/>
      <c r="F2298" s="2"/>
      <c r="G2298" s="2"/>
      <c r="H2298" s="2">
        <v>8375.7299999999959</v>
      </c>
      <c r="I2298" s="2"/>
      <c r="J2298" s="2"/>
      <c r="K2298" s="2"/>
      <c r="L2298" s="2"/>
      <c r="M2298" s="2"/>
      <c r="N2298" s="2">
        <v>8375.7299999999959</v>
      </c>
    </row>
    <row r="2299" spans="1:14" x14ac:dyDescent="0.25">
      <c r="A2299" s="4">
        <v>328264508</v>
      </c>
      <c r="B2299" s="2"/>
      <c r="C2299" s="2"/>
      <c r="D2299" s="2"/>
      <c r="E2299" s="2"/>
      <c r="F2299" s="2"/>
      <c r="G2299" s="2"/>
      <c r="H2299" s="2">
        <v>425.26</v>
      </c>
      <c r="I2299" s="2"/>
      <c r="J2299" s="2"/>
      <c r="K2299" s="2"/>
      <c r="L2299" s="2"/>
      <c r="M2299" s="2"/>
      <c r="N2299" s="2">
        <v>425.26</v>
      </c>
    </row>
    <row r="2300" spans="1:14" x14ac:dyDescent="0.25">
      <c r="A2300" s="4">
        <v>328265680</v>
      </c>
      <c r="B2300" s="2"/>
      <c r="C2300" s="2"/>
      <c r="D2300" s="2"/>
      <c r="E2300" s="2"/>
      <c r="F2300" s="2"/>
      <c r="G2300" s="2"/>
      <c r="H2300" s="2">
        <v>2931.5199999999995</v>
      </c>
      <c r="I2300" s="2"/>
      <c r="J2300" s="2"/>
      <c r="K2300" s="2"/>
      <c r="L2300" s="2"/>
      <c r="M2300" s="2"/>
      <c r="N2300" s="2">
        <v>2931.5199999999995</v>
      </c>
    </row>
    <row r="2301" spans="1:14" x14ac:dyDescent="0.25">
      <c r="A2301" s="4">
        <v>328265714</v>
      </c>
      <c r="B2301" s="2"/>
      <c r="C2301" s="2"/>
      <c r="D2301" s="2"/>
      <c r="E2301" s="2"/>
      <c r="F2301" s="2"/>
      <c r="G2301" s="2"/>
      <c r="H2301" s="2">
        <v>642.47</v>
      </c>
      <c r="I2301" s="2"/>
      <c r="J2301" s="2"/>
      <c r="K2301" s="2"/>
      <c r="L2301" s="2"/>
      <c r="M2301" s="2"/>
      <c r="N2301" s="2">
        <v>642.47</v>
      </c>
    </row>
    <row r="2302" spans="1:14" x14ac:dyDescent="0.25">
      <c r="A2302" s="4">
        <v>328266607</v>
      </c>
      <c r="B2302" s="2"/>
      <c r="C2302" s="2"/>
      <c r="D2302" s="2"/>
      <c r="E2302" s="2"/>
      <c r="F2302" s="2"/>
      <c r="G2302" s="2"/>
      <c r="H2302" s="2">
        <v>57412.209999999992</v>
      </c>
      <c r="I2302" s="2"/>
      <c r="J2302" s="2"/>
      <c r="K2302" s="2"/>
      <c r="L2302" s="2"/>
      <c r="M2302" s="2"/>
      <c r="N2302" s="2">
        <v>57412.209999999992</v>
      </c>
    </row>
    <row r="2303" spans="1:14" x14ac:dyDescent="0.25">
      <c r="A2303" s="4">
        <v>328266762</v>
      </c>
      <c r="B2303" s="2"/>
      <c r="C2303" s="2"/>
      <c r="D2303" s="2"/>
      <c r="E2303" s="2"/>
      <c r="F2303" s="2"/>
      <c r="G2303" s="2"/>
      <c r="H2303" s="2">
        <v>943.5200000000001</v>
      </c>
      <c r="I2303" s="2"/>
      <c r="J2303" s="2"/>
      <c r="K2303" s="2"/>
      <c r="L2303" s="2"/>
      <c r="M2303" s="2"/>
      <c r="N2303" s="2">
        <v>943.5200000000001</v>
      </c>
    </row>
    <row r="2304" spans="1:14" x14ac:dyDescent="0.25">
      <c r="A2304" s="4">
        <v>328267096</v>
      </c>
      <c r="B2304" s="2"/>
      <c r="C2304" s="2"/>
      <c r="D2304" s="2"/>
      <c r="E2304" s="2"/>
      <c r="F2304" s="2"/>
      <c r="G2304" s="2"/>
      <c r="H2304" s="2">
        <v>433.2999999999999</v>
      </c>
      <c r="I2304" s="2"/>
      <c r="J2304" s="2"/>
      <c r="K2304" s="2"/>
      <c r="L2304" s="2"/>
      <c r="M2304" s="2"/>
      <c r="N2304" s="2">
        <v>433.2999999999999</v>
      </c>
    </row>
    <row r="2305" spans="1:14" x14ac:dyDescent="0.25">
      <c r="A2305" s="4">
        <v>328267101</v>
      </c>
      <c r="B2305" s="2"/>
      <c r="C2305" s="2"/>
      <c r="D2305" s="2"/>
      <c r="E2305" s="2"/>
      <c r="F2305" s="2"/>
      <c r="G2305" s="2"/>
      <c r="H2305" s="2">
        <v>5492.4</v>
      </c>
      <c r="I2305" s="2"/>
      <c r="J2305" s="2"/>
      <c r="K2305" s="2"/>
      <c r="L2305" s="2"/>
      <c r="M2305" s="2"/>
      <c r="N2305" s="2">
        <v>5492.4</v>
      </c>
    </row>
    <row r="2306" spans="1:14" x14ac:dyDescent="0.25">
      <c r="A2306" s="4">
        <v>328267102</v>
      </c>
      <c r="B2306" s="2"/>
      <c r="C2306" s="2"/>
      <c r="D2306" s="2"/>
      <c r="E2306" s="2"/>
      <c r="F2306" s="2"/>
      <c r="G2306" s="2"/>
      <c r="H2306" s="2">
        <v>1814.4</v>
      </c>
      <c r="I2306" s="2"/>
      <c r="J2306" s="2"/>
      <c r="K2306" s="2"/>
      <c r="L2306" s="2"/>
      <c r="M2306" s="2"/>
      <c r="N2306" s="2">
        <v>1814.4</v>
      </c>
    </row>
    <row r="2307" spans="1:14" x14ac:dyDescent="0.25">
      <c r="A2307" s="4">
        <v>328267103</v>
      </c>
      <c r="B2307" s="2"/>
      <c r="C2307" s="2"/>
      <c r="D2307" s="2"/>
      <c r="E2307" s="2"/>
      <c r="F2307" s="2"/>
      <c r="G2307" s="2"/>
      <c r="H2307" s="2">
        <v>4897.6499999999996</v>
      </c>
      <c r="I2307" s="2"/>
      <c r="J2307" s="2"/>
      <c r="K2307" s="2"/>
      <c r="L2307" s="2"/>
      <c r="M2307" s="2"/>
      <c r="N2307" s="2">
        <v>4897.6499999999996</v>
      </c>
    </row>
    <row r="2308" spans="1:14" x14ac:dyDescent="0.25">
      <c r="A2308" s="4">
        <v>328267104</v>
      </c>
      <c r="B2308" s="2"/>
      <c r="C2308" s="2"/>
      <c r="D2308" s="2"/>
      <c r="E2308" s="2"/>
      <c r="F2308" s="2"/>
      <c r="G2308" s="2"/>
      <c r="H2308" s="2">
        <v>8834.52</v>
      </c>
      <c r="I2308" s="2"/>
      <c r="J2308" s="2"/>
      <c r="K2308" s="2"/>
      <c r="L2308" s="2"/>
      <c r="M2308" s="2"/>
      <c r="N2308" s="2">
        <v>8834.52</v>
      </c>
    </row>
    <row r="2309" spans="1:14" x14ac:dyDescent="0.25">
      <c r="A2309" s="4">
        <v>328267471</v>
      </c>
      <c r="B2309" s="2"/>
      <c r="C2309" s="2"/>
      <c r="D2309" s="2"/>
      <c r="E2309" s="2"/>
      <c r="F2309" s="2"/>
      <c r="G2309" s="2"/>
      <c r="H2309" s="2">
        <v>8165.97</v>
      </c>
      <c r="I2309" s="2"/>
      <c r="J2309" s="2"/>
      <c r="K2309" s="2"/>
      <c r="L2309" s="2"/>
      <c r="M2309" s="2"/>
      <c r="N2309" s="2">
        <v>8165.97</v>
      </c>
    </row>
    <row r="2310" spans="1:14" x14ac:dyDescent="0.25">
      <c r="A2310" s="4">
        <v>328267472</v>
      </c>
      <c r="B2310" s="2"/>
      <c r="C2310" s="2"/>
      <c r="D2310" s="2"/>
      <c r="E2310" s="2"/>
      <c r="F2310" s="2"/>
      <c r="G2310" s="2"/>
      <c r="H2310" s="2">
        <v>99995.76</v>
      </c>
      <c r="I2310" s="2"/>
      <c r="J2310" s="2"/>
      <c r="K2310" s="2"/>
      <c r="L2310" s="2"/>
      <c r="M2310" s="2"/>
      <c r="N2310" s="2">
        <v>99995.76</v>
      </c>
    </row>
    <row r="2311" spans="1:14" x14ac:dyDescent="0.25">
      <c r="A2311" s="4">
        <v>328268499</v>
      </c>
      <c r="B2311" s="2"/>
      <c r="C2311" s="2"/>
      <c r="D2311" s="2"/>
      <c r="E2311" s="2"/>
      <c r="F2311" s="2"/>
      <c r="G2311" s="2"/>
      <c r="H2311" s="2">
        <v>3433.69</v>
      </c>
      <c r="I2311" s="2"/>
      <c r="J2311" s="2"/>
      <c r="K2311" s="2"/>
      <c r="L2311" s="2"/>
      <c r="M2311" s="2"/>
      <c r="N2311" s="2">
        <v>3433.69</v>
      </c>
    </row>
    <row r="2312" spans="1:14" x14ac:dyDescent="0.25">
      <c r="A2312" s="4">
        <v>328270361</v>
      </c>
      <c r="B2312" s="2"/>
      <c r="C2312" s="2"/>
      <c r="D2312" s="2"/>
      <c r="E2312" s="2"/>
      <c r="F2312" s="2"/>
      <c r="G2312" s="2"/>
      <c r="H2312" s="2">
        <v>4158.66</v>
      </c>
      <c r="I2312" s="2"/>
      <c r="J2312" s="2"/>
      <c r="K2312" s="2"/>
      <c r="L2312" s="2"/>
      <c r="M2312" s="2"/>
      <c r="N2312" s="2">
        <v>4158.66</v>
      </c>
    </row>
    <row r="2313" spans="1:14" x14ac:dyDescent="0.25">
      <c r="A2313" s="4">
        <v>328270406</v>
      </c>
      <c r="B2313" s="2"/>
      <c r="C2313" s="2"/>
      <c r="D2313" s="2"/>
      <c r="E2313" s="2"/>
      <c r="F2313" s="2"/>
      <c r="G2313" s="2"/>
      <c r="H2313" s="2">
        <v>934.18999999999983</v>
      </c>
      <c r="I2313" s="2"/>
      <c r="J2313" s="2"/>
      <c r="K2313" s="2"/>
      <c r="L2313" s="2"/>
      <c r="M2313" s="2"/>
      <c r="N2313" s="2">
        <v>934.18999999999983</v>
      </c>
    </row>
    <row r="2314" spans="1:14" x14ac:dyDescent="0.25">
      <c r="A2314" s="4">
        <v>328271045</v>
      </c>
      <c r="B2314" s="2"/>
      <c r="C2314" s="2"/>
      <c r="D2314" s="2"/>
      <c r="E2314" s="2"/>
      <c r="F2314" s="2"/>
      <c r="G2314" s="2"/>
      <c r="H2314" s="2">
        <v>812.33999999999992</v>
      </c>
      <c r="I2314" s="2"/>
      <c r="J2314" s="2"/>
      <c r="K2314" s="2"/>
      <c r="L2314" s="2"/>
      <c r="M2314" s="2"/>
      <c r="N2314" s="2">
        <v>812.33999999999992</v>
      </c>
    </row>
    <row r="2315" spans="1:14" x14ac:dyDescent="0.25">
      <c r="A2315" s="4">
        <v>328272030</v>
      </c>
      <c r="B2315" s="2"/>
      <c r="C2315" s="2"/>
      <c r="D2315" s="2"/>
      <c r="E2315" s="2"/>
      <c r="F2315" s="2"/>
      <c r="G2315" s="2"/>
      <c r="H2315" s="2">
        <v>0</v>
      </c>
      <c r="I2315" s="2"/>
      <c r="J2315" s="2"/>
      <c r="K2315" s="2"/>
      <c r="L2315" s="2"/>
      <c r="M2315" s="2"/>
      <c r="N2315" s="2">
        <v>0</v>
      </c>
    </row>
    <row r="2316" spans="1:14" x14ac:dyDescent="0.25">
      <c r="A2316" s="4">
        <v>328272031</v>
      </c>
      <c r="B2316" s="2"/>
      <c r="C2316" s="2"/>
      <c r="D2316" s="2"/>
      <c r="E2316" s="2"/>
      <c r="F2316" s="2"/>
      <c r="G2316" s="2"/>
      <c r="H2316" s="2">
        <v>556.19999999999993</v>
      </c>
      <c r="I2316" s="2"/>
      <c r="J2316" s="2"/>
      <c r="K2316" s="2"/>
      <c r="L2316" s="2"/>
      <c r="M2316" s="2"/>
      <c r="N2316" s="2">
        <v>556.19999999999993</v>
      </c>
    </row>
    <row r="2317" spans="1:14" x14ac:dyDescent="0.25">
      <c r="A2317" s="4">
        <v>328272032</v>
      </c>
      <c r="B2317" s="2"/>
      <c r="C2317" s="2"/>
      <c r="D2317" s="2"/>
      <c r="E2317" s="2"/>
      <c r="F2317" s="2"/>
      <c r="G2317" s="2"/>
      <c r="H2317" s="2">
        <v>1290.5999999999997</v>
      </c>
      <c r="I2317" s="2"/>
      <c r="J2317" s="2"/>
      <c r="K2317" s="2"/>
      <c r="L2317" s="2"/>
      <c r="M2317" s="2"/>
      <c r="N2317" s="2">
        <v>1290.5999999999997</v>
      </c>
    </row>
    <row r="2318" spans="1:14" x14ac:dyDescent="0.25">
      <c r="A2318" s="4">
        <v>328275100</v>
      </c>
      <c r="B2318" s="2"/>
      <c r="C2318" s="2"/>
      <c r="D2318" s="2"/>
      <c r="E2318" s="2"/>
      <c r="F2318" s="2"/>
      <c r="G2318" s="2"/>
      <c r="H2318" s="2">
        <v>12543.990000000002</v>
      </c>
      <c r="I2318" s="2"/>
      <c r="J2318" s="2"/>
      <c r="K2318" s="2"/>
      <c r="L2318" s="2"/>
      <c r="M2318" s="2"/>
      <c r="N2318" s="2">
        <v>12543.990000000002</v>
      </c>
    </row>
    <row r="2319" spans="1:14" x14ac:dyDescent="0.25">
      <c r="A2319" s="4">
        <v>328277297</v>
      </c>
      <c r="B2319" s="2"/>
      <c r="C2319" s="2"/>
      <c r="D2319" s="2"/>
      <c r="E2319" s="2"/>
      <c r="F2319" s="2"/>
      <c r="G2319" s="2"/>
      <c r="H2319" s="2">
        <v>840.96</v>
      </c>
      <c r="I2319" s="2"/>
      <c r="J2319" s="2"/>
      <c r="K2319" s="2"/>
      <c r="L2319" s="2"/>
      <c r="M2319" s="2"/>
      <c r="N2319" s="2">
        <v>840.96</v>
      </c>
    </row>
    <row r="2320" spans="1:14" x14ac:dyDescent="0.25">
      <c r="A2320" s="4">
        <v>328277646</v>
      </c>
      <c r="B2320" s="2"/>
      <c r="C2320" s="2"/>
      <c r="D2320" s="2"/>
      <c r="E2320" s="2"/>
      <c r="F2320" s="2"/>
      <c r="G2320" s="2"/>
      <c r="H2320" s="2">
        <v>352.2</v>
      </c>
      <c r="I2320" s="2"/>
      <c r="J2320" s="2"/>
      <c r="K2320" s="2"/>
      <c r="L2320" s="2"/>
      <c r="M2320" s="2"/>
      <c r="N2320" s="2">
        <v>352.2</v>
      </c>
    </row>
    <row r="2321" spans="1:14" x14ac:dyDescent="0.25">
      <c r="A2321" s="4">
        <v>328278667</v>
      </c>
      <c r="B2321" s="2"/>
      <c r="C2321" s="2"/>
      <c r="D2321" s="2"/>
      <c r="E2321" s="2"/>
      <c r="F2321" s="2"/>
      <c r="G2321" s="2"/>
      <c r="H2321" s="2">
        <v>3471.9199999999996</v>
      </c>
      <c r="I2321" s="2"/>
      <c r="J2321" s="2"/>
      <c r="K2321" s="2"/>
      <c r="L2321" s="2"/>
      <c r="M2321" s="2"/>
      <c r="N2321" s="2">
        <v>3471.9199999999996</v>
      </c>
    </row>
    <row r="2322" spans="1:14" x14ac:dyDescent="0.25">
      <c r="A2322" s="4">
        <v>328278825</v>
      </c>
      <c r="B2322" s="2"/>
      <c r="C2322" s="2"/>
      <c r="D2322" s="2"/>
      <c r="E2322" s="2"/>
      <c r="F2322" s="2"/>
      <c r="G2322" s="2"/>
      <c r="H2322" s="2">
        <v>4353.17</v>
      </c>
      <c r="I2322" s="2"/>
      <c r="J2322" s="2"/>
      <c r="K2322" s="2"/>
      <c r="L2322" s="2"/>
      <c r="M2322" s="2"/>
      <c r="N2322" s="2">
        <v>4353.17</v>
      </c>
    </row>
    <row r="2323" spans="1:14" x14ac:dyDescent="0.25">
      <c r="A2323" s="4">
        <v>328279185</v>
      </c>
      <c r="B2323" s="2"/>
      <c r="C2323" s="2"/>
      <c r="D2323" s="2"/>
      <c r="E2323" s="2"/>
      <c r="F2323" s="2"/>
      <c r="G2323" s="2"/>
      <c r="H2323" s="2">
        <v>10627.2</v>
      </c>
      <c r="I2323" s="2"/>
      <c r="J2323" s="2"/>
      <c r="K2323" s="2"/>
      <c r="L2323" s="2"/>
      <c r="M2323" s="2"/>
      <c r="N2323" s="2">
        <v>10627.2</v>
      </c>
    </row>
    <row r="2324" spans="1:14" x14ac:dyDescent="0.25">
      <c r="A2324" s="4">
        <v>328282425</v>
      </c>
      <c r="B2324" s="2"/>
      <c r="C2324" s="2"/>
      <c r="D2324" s="2"/>
      <c r="E2324" s="2"/>
      <c r="F2324" s="2"/>
      <c r="G2324" s="2"/>
      <c r="H2324" s="2">
        <v>1674.41</v>
      </c>
      <c r="I2324" s="2"/>
      <c r="J2324" s="2"/>
      <c r="K2324" s="2"/>
      <c r="L2324" s="2"/>
      <c r="M2324" s="2"/>
      <c r="N2324" s="2">
        <v>1674.41</v>
      </c>
    </row>
    <row r="2325" spans="1:14" x14ac:dyDescent="0.25">
      <c r="A2325" s="4">
        <v>328282426</v>
      </c>
      <c r="B2325" s="2"/>
      <c r="C2325" s="2"/>
      <c r="D2325" s="2"/>
      <c r="E2325" s="2"/>
      <c r="F2325" s="2"/>
      <c r="G2325" s="2"/>
      <c r="H2325" s="2">
        <v>3800.2899999999995</v>
      </c>
      <c r="I2325" s="2"/>
      <c r="J2325" s="2"/>
      <c r="K2325" s="2"/>
      <c r="L2325" s="2"/>
      <c r="M2325" s="2"/>
      <c r="N2325" s="2">
        <v>3800.2899999999995</v>
      </c>
    </row>
    <row r="2326" spans="1:14" x14ac:dyDescent="0.25">
      <c r="A2326" s="4">
        <v>328283345</v>
      </c>
      <c r="B2326" s="2"/>
      <c r="C2326" s="2"/>
      <c r="D2326" s="2"/>
      <c r="E2326" s="2"/>
      <c r="F2326" s="2"/>
      <c r="G2326" s="2"/>
      <c r="H2326" s="2">
        <v>1535.48</v>
      </c>
      <c r="I2326" s="2"/>
      <c r="J2326" s="2"/>
      <c r="K2326" s="2"/>
      <c r="L2326" s="2"/>
      <c r="M2326" s="2"/>
      <c r="N2326" s="2">
        <v>1535.48</v>
      </c>
    </row>
    <row r="2327" spans="1:14" x14ac:dyDescent="0.25">
      <c r="A2327" s="4">
        <v>328284579</v>
      </c>
      <c r="B2327" s="2"/>
      <c r="C2327" s="2"/>
      <c r="D2327" s="2"/>
      <c r="E2327" s="2"/>
      <c r="F2327" s="2"/>
      <c r="G2327" s="2"/>
      <c r="H2327" s="2">
        <v>317.39999999999998</v>
      </c>
      <c r="I2327" s="2"/>
      <c r="J2327" s="2"/>
      <c r="K2327" s="2"/>
      <c r="L2327" s="2"/>
      <c r="M2327" s="2"/>
      <c r="N2327" s="2">
        <v>317.39999999999998</v>
      </c>
    </row>
    <row r="2328" spans="1:14" x14ac:dyDescent="0.25">
      <c r="A2328" s="4">
        <v>328288415</v>
      </c>
      <c r="B2328" s="2"/>
      <c r="C2328" s="2"/>
      <c r="D2328" s="2"/>
      <c r="E2328" s="2"/>
      <c r="F2328" s="2"/>
      <c r="G2328" s="2"/>
      <c r="H2328" s="2">
        <v>38885.920000000006</v>
      </c>
      <c r="I2328" s="2"/>
      <c r="J2328" s="2"/>
      <c r="K2328" s="2"/>
      <c r="L2328" s="2"/>
      <c r="M2328" s="2"/>
      <c r="N2328" s="2">
        <v>38885.920000000006</v>
      </c>
    </row>
    <row r="2329" spans="1:14" x14ac:dyDescent="0.25">
      <c r="A2329" s="4">
        <v>328288416</v>
      </c>
      <c r="B2329" s="2"/>
      <c r="C2329" s="2"/>
      <c r="D2329" s="2"/>
      <c r="E2329" s="2"/>
      <c r="F2329" s="2"/>
      <c r="G2329" s="2"/>
      <c r="H2329" s="2">
        <v>2069.7600000000002</v>
      </c>
      <c r="I2329" s="2"/>
      <c r="J2329" s="2"/>
      <c r="K2329" s="2"/>
      <c r="L2329" s="2"/>
      <c r="M2329" s="2"/>
      <c r="N2329" s="2">
        <v>2069.7600000000002</v>
      </c>
    </row>
    <row r="2330" spans="1:14" x14ac:dyDescent="0.25">
      <c r="A2330" s="4">
        <v>328293605</v>
      </c>
      <c r="B2330" s="2"/>
      <c r="C2330" s="2"/>
      <c r="D2330" s="2"/>
      <c r="E2330" s="2"/>
      <c r="F2330" s="2"/>
      <c r="G2330" s="2"/>
      <c r="H2330" s="2">
        <v>1419.3600000000001</v>
      </c>
      <c r="I2330" s="2"/>
      <c r="J2330" s="2"/>
      <c r="K2330" s="2"/>
      <c r="L2330" s="2"/>
      <c r="M2330" s="2"/>
      <c r="N2330" s="2">
        <v>1419.3600000000001</v>
      </c>
    </row>
    <row r="2331" spans="1:14" x14ac:dyDescent="0.25">
      <c r="A2331" s="4">
        <v>328297956</v>
      </c>
      <c r="B2331" s="2"/>
      <c r="C2331" s="2"/>
      <c r="D2331" s="2"/>
      <c r="E2331" s="2"/>
      <c r="F2331" s="2"/>
      <c r="G2331" s="2"/>
      <c r="H2331" s="2">
        <v>931.35000000000014</v>
      </c>
      <c r="I2331" s="2"/>
      <c r="J2331" s="2"/>
      <c r="K2331" s="2"/>
      <c r="L2331" s="2"/>
      <c r="M2331" s="2"/>
      <c r="N2331" s="2">
        <v>931.35000000000014</v>
      </c>
    </row>
    <row r="2332" spans="1:14" x14ac:dyDescent="0.25">
      <c r="A2332" s="4">
        <v>328297957</v>
      </c>
      <c r="B2332" s="2"/>
      <c r="C2332" s="2"/>
      <c r="D2332" s="2"/>
      <c r="E2332" s="2"/>
      <c r="F2332" s="2"/>
      <c r="G2332" s="2"/>
      <c r="H2332" s="2">
        <v>1622.9300000000003</v>
      </c>
      <c r="I2332" s="2"/>
      <c r="J2332" s="2"/>
      <c r="K2332" s="2"/>
      <c r="L2332" s="2"/>
      <c r="M2332" s="2"/>
      <c r="N2332" s="2">
        <v>1622.9300000000003</v>
      </c>
    </row>
    <row r="2333" spans="1:14" x14ac:dyDescent="0.25">
      <c r="A2333" s="4">
        <v>328297958</v>
      </c>
      <c r="B2333" s="2"/>
      <c r="C2333" s="2"/>
      <c r="D2333" s="2"/>
      <c r="E2333" s="2"/>
      <c r="F2333" s="2"/>
      <c r="G2333" s="2"/>
      <c r="H2333" s="2">
        <v>32754.830000000009</v>
      </c>
      <c r="I2333" s="2"/>
      <c r="J2333" s="2"/>
      <c r="K2333" s="2"/>
      <c r="L2333" s="2"/>
      <c r="M2333" s="2"/>
      <c r="N2333" s="2">
        <v>32754.830000000009</v>
      </c>
    </row>
    <row r="2334" spans="1:14" x14ac:dyDescent="0.25">
      <c r="A2334" s="4">
        <v>328298554</v>
      </c>
      <c r="B2334" s="2"/>
      <c r="C2334" s="2"/>
      <c r="D2334" s="2"/>
      <c r="E2334" s="2"/>
      <c r="F2334" s="2"/>
      <c r="G2334" s="2"/>
      <c r="H2334" s="2">
        <v>160391.9</v>
      </c>
      <c r="I2334" s="2"/>
      <c r="J2334" s="2"/>
      <c r="K2334" s="2"/>
      <c r="L2334" s="2"/>
      <c r="M2334" s="2"/>
      <c r="N2334" s="2">
        <v>160391.9</v>
      </c>
    </row>
    <row r="2335" spans="1:14" x14ac:dyDescent="0.25">
      <c r="A2335" s="4">
        <v>328300392</v>
      </c>
      <c r="B2335" s="2"/>
      <c r="C2335" s="2"/>
      <c r="D2335" s="2"/>
      <c r="E2335" s="2"/>
      <c r="F2335" s="2"/>
      <c r="G2335" s="2"/>
      <c r="H2335" s="2">
        <v>436.44</v>
      </c>
      <c r="I2335" s="2"/>
      <c r="J2335" s="2"/>
      <c r="K2335" s="2"/>
      <c r="L2335" s="2"/>
      <c r="M2335" s="2"/>
      <c r="N2335" s="2">
        <v>436.44</v>
      </c>
    </row>
    <row r="2336" spans="1:14" x14ac:dyDescent="0.25">
      <c r="A2336" s="4">
        <v>328302676</v>
      </c>
      <c r="B2336" s="2"/>
      <c r="C2336" s="2"/>
      <c r="D2336" s="2"/>
      <c r="E2336" s="2"/>
      <c r="F2336" s="2"/>
      <c r="G2336" s="2"/>
      <c r="H2336" s="2">
        <v>0</v>
      </c>
      <c r="I2336" s="2"/>
      <c r="J2336" s="2"/>
      <c r="K2336" s="2"/>
      <c r="L2336" s="2"/>
      <c r="M2336" s="2"/>
      <c r="N2336" s="2">
        <v>0</v>
      </c>
    </row>
    <row r="2337" spans="1:14" x14ac:dyDescent="0.25">
      <c r="A2337" s="4">
        <v>328302875</v>
      </c>
      <c r="B2337" s="2"/>
      <c r="C2337" s="2"/>
      <c r="D2337" s="2"/>
      <c r="E2337" s="2"/>
      <c r="F2337" s="2"/>
      <c r="G2337" s="2"/>
      <c r="H2337" s="2">
        <v>790.91</v>
      </c>
      <c r="I2337" s="2"/>
      <c r="J2337" s="2"/>
      <c r="K2337" s="2"/>
      <c r="L2337" s="2"/>
      <c r="M2337" s="2"/>
      <c r="N2337" s="2">
        <v>790.91</v>
      </c>
    </row>
    <row r="2338" spans="1:14" x14ac:dyDescent="0.25">
      <c r="A2338" s="4">
        <v>328303864</v>
      </c>
      <c r="B2338" s="2"/>
      <c r="C2338" s="2"/>
      <c r="D2338" s="2"/>
      <c r="E2338" s="2"/>
      <c r="F2338" s="2"/>
      <c r="G2338" s="2"/>
      <c r="H2338" s="2">
        <v>3174.71</v>
      </c>
      <c r="I2338" s="2"/>
      <c r="J2338" s="2"/>
      <c r="K2338" s="2"/>
      <c r="L2338" s="2"/>
      <c r="M2338" s="2"/>
      <c r="N2338" s="2">
        <v>3174.71</v>
      </c>
    </row>
    <row r="2339" spans="1:14" x14ac:dyDescent="0.25">
      <c r="A2339" s="4">
        <v>328304143</v>
      </c>
      <c r="B2339" s="2"/>
      <c r="C2339" s="2"/>
      <c r="D2339" s="2"/>
      <c r="E2339" s="2"/>
      <c r="F2339" s="2"/>
      <c r="G2339" s="2"/>
      <c r="H2339" s="2">
        <v>3283.5200000000009</v>
      </c>
      <c r="I2339" s="2"/>
      <c r="J2339" s="2"/>
      <c r="K2339" s="2"/>
      <c r="L2339" s="2"/>
      <c r="M2339" s="2"/>
      <c r="N2339" s="2">
        <v>3283.5200000000009</v>
      </c>
    </row>
    <row r="2340" spans="1:14" x14ac:dyDescent="0.25">
      <c r="A2340" s="4">
        <v>328304144</v>
      </c>
      <c r="B2340" s="2"/>
      <c r="C2340" s="2"/>
      <c r="D2340" s="2"/>
      <c r="E2340" s="2"/>
      <c r="F2340" s="2"/>
      <c r="G2340" s="2"/>
      <c r="H2340" s="2">
        <v>0</v>
      </c>
      <c r="I2340" s="2"/>
      <c r="J2340" s="2"/>
      <c r="K2340" s="2"/>
      <c r="L2340" s="2"/>
      <c r="M2340" s="2"/>
      <c r="N2340" s="2">
        <v>0</v>
      </c>
    </row>
    <row r="2341" spans="1:14" x14ac:dyDescent="0.25">
      <c r="A2341" s="4">
        <v>328304145</v>
      </c>
      <c r="B2341" s="2"/>
      <c r="C2341" s="2"/>
      <c r="D2341" s="2"/>
      <c r="E2341" s="2"/>
      <c r="F2341" s="2"/>
      <c r="G2341" s="2"/>
      <c r="H2341" s="2">
        <v>792</v>
      </c>
      <c r="I2341" s="2"/>
      <c r="J2341" s="2"/>
      <c r="K2341" s="2"/>
      <c r="L2341" s="2"/>
      <c r="M2341" s="2"/>
      <c r="N2341" s="2">
        <v>792</v>
      </c>
    </row>
    <row r="2342" spans="1:14" x14ac:dyDescent="0.25">
      <c r="A2342" s="4">
        <v>328312918</v>
      </c>
      <c r="B2342" s="2"/>
      <c r="C2342" s="2"/>
      <c r="D2342" s="2"/>
      <c r="E2342" s="2"/>
      <c r="F2342" s="2"/>
      <c r="G2342" s="2"/>
      <c r="H2342" s="2">
        <v>2710.24</v>
      </c>
      <c r="I2342" s="2"/>
      <c r="J2342" s="2"/>
      <c r="K2342" s="2"/>
      <c r="L2342" s="2"/>
      <c r="M2342" s="2"/>
      <c r="N2342" s="2">
        <v>2710.24</v>
      </c>
    </row>
    <row r="2343" spans="1:14" x14ac:dyDescent="0.25">
      <c r="A2343" s="4">
        <v>328314339</v>
      </c>
      <c r="B2343" s="2"/>
      <c r="C2343" s="2"/>
      <c r="D2343" s="2"/>
      <c r="E2343" s="2"/>
      <c r="F2343" s="2"/>
      <c r="G2343" s="2"/>
      <c r="H2343" s="2">
        <v>440.84000000000003</v>
      </c>
      <c r="I2343" s="2"/>
      <c r="J2343" s="2"/>
      <c r="K2343" s="2"/>
      <c r="L2343" s="2"/>
      <c r="M2343" s="2"/>
      <c r="N2343" s="2">
        <v>440.84000000000003</v>
      </c>
    </row>
    <row r="2344" spans="1:14" x14ac:dyDescent="0.25">
      <c r="A2344" s="4">
        <v>328314341</v>
      </c>
      <c r="B2344" s="2"/>
      <c r="C2344" s="2"/>
      <c r="D2344" s="2"/>
      <c r="E2344" s="2"/>
      <c r="F2344" s="2"/>
      <c r="G2344" s="2"/>
      <c r="H2344" s="2">
        <v>1187.1400000000003</v>
      </c>
      <c r="I2344" s="2"/>
      <c r="J2344" s="2"/>
      <c r="K2344" s="2"/>
      <c r="L2344" s="2"/>
      <c r="M2344" s="2"/>
      <c r="N2344" s="2">
        <v>1187.1400000000003</v>
      </c>
    </row>
    <row r="2345" spans="1:14" x14ac:dyDescent="0.25">
      <c r="A2345" s="4">
        <v>328314575</v>
      </c>
      <c r="B2345" s="2"/>
      <c r="C2345" s="2"/>
      <c r="D2345" s="2"/>
      <c r="E2345" s="2"/>
      <c r="F2345" s="2"/>
      <c r="G2345" s="2"/>
      <c r="H2345" s="2">
        <v>2976.83</v>
      </c>
      <c r="I2345" s="2"/>
      <c r="J2345" s="2"/>
      <c r="K2345" s="2"/>
      <c r="L2345" s="2"/>
      <c r="M2345" s="2"/>
      <c r="N2345" s="2">
        <v>2976.83</v>
      </c>
    </row>
    <row r="2346" spans="1:14" x14ac:dyDescent="0.25">
      <c r="A2346" s="4">
        <v>328314764</v>
      </c>
      <c r="B2346" s="2"/>
      <c r="C2346" s="2"/>
      <c r="D2346" s="2"/>
      <c r="E2346" s="2"/>
      <c r="F2346" s="2"/>
      <c r="G2346" s="2"/>
      <c r="H2346" s="2">
        <v>2174.2300000000005</v>
      </c>
      <c r="I2346" s="2"/>
      <c r="J2346" s="2"/>
      <c r="K2346" s="2"/>
      <c r="L2346" s="2"/>
      <c r="M2346" s="2"/>
      <c r="N2346" s="2">
        <v>2174.2300000000005</v>
      </c>
    </row>
    <row r="2347" spans="1:14" x14ac:dyDescent="0.25">
      <c r="A2347" s="4">
        <v>328314765</v>
      </c>
      <c r="B2347" s="2"/>
      <c r="C2347" s="2"/>
      <c r="D2347" s="2"/>
      <c r="E2347" s="2"/>
      <c r="F2347" s="2"/>
      <c r="G2347" s="2"/>
      <c r="H2347" s="2">
        <v>696.79000000000008</v>
      </c>
      <c r="I2347" s="2"/>
      <c r="J2347" s="2"/>
      <c r="K2347" s="2"/>
      <c r="L2347" s="2"/>
      <c r="M2347" s="2"/>
      <c r="N2347" s="2">
        <v>696.79000000000008</v>
      </c>
    </row>
    <row r="2348" spans="1:14" x14ac:dyDescent="0.25">
      <c r="A2348" s="4">
        <v>328314766</v>
      </c>
      <c r="B2348" s="2"/>
      <c r="C2348" s="2"/>
      <c r="D2348" s="2"/>
      <c r="E2348" s="2"/>
      <c r="F2348" s="2"/>
      <c r="G2348" s="2"/>
      <c r="H2348" s="2">
        <v>1290.0000000000002</v>
      </c>
      <c r="I2348" s="2"/>
      <c r="J2348" s="2"/>
      <c r="K2348" s="2"/>
      <c r="L2348" s="2"/>
      <c r="M2348" s="2"/>
      <c r="N2348" s="2">
        <v>1290.0000000000002</v>
      </c>
    </row>
    <row r="2349" spans="1:14" x14ac:dyDescent="0.25">
      <c r="A2349" s="4">
        <v>328314767</v>
      </c>
      <c r="B2349" s="2"/>
      <c r="C2349" s="2"/>
      <c r="D2349" s="2"/>
      <c r="E2349" s="2"/>
      <c r="F2349" s="2"/>
      <c r="G2349" s="2"/>
      <c r="H2349" s="2">
        <v>0</v>
      </c>
      <c r="I2349" s="2"/>
      <c r="J2349" s="2"/>
      <c r="K2349" s="2"/>
      <c r="L2349" s="2"/>
      <c r="M2349" s="2"/>
      <c r="N2349" s="2">
        <v>0</v>
      </c>
    </row>
    <row r="2350" spans="1:14" x14ac:dyDescent="0.25">
      <c r="A2350" s="4">
        <v>328314768</v>
      </c>
      <c r="B2350" s="2"/>
      <c r="C2350" s="2"/>
      <c r="D2350" s="2"/>
      <c r="E2350" s="2"/>
      <c r="F2350" s="2"/>
      <c r="G2350" s="2"/>
      <c r="H2350" s="2">
        <v>1827.3000000000002</v>
      </c>
      <c r="I2350" s="2"/>
      <c r="J2350" s="2"/>
      <c r="K2350" s="2"/>
      <c r="L2350" s="2"/>
      <c r="M2350" s="2"/>
      <c r="N2350" s="2">
        <v>1827.3000000000002</v>
      </c>
    </row>
    <row r="2351" spans="1:14" x14ac:dyDescent="0.25">
      <c r="A2351" s="4">
        <v>328314771</v>
      </c>
      <c r="B2351" s="2"/>
      <c r="C2351" s="2"/>
      <c r="D2351" s="2"/>
      <c r="E2351" s="2"/>
      <c r="F2351" s="2"/>
      <c r="G2351" s="2"/>
      <c r="H2351" s="2">
        <v>580.57999999999981</v>
      </c>
      <c r="I2351" s="2"/>
      <c r="J2351" s="2"/>
      <c r="K2351" s="2"/>
      <c r="L2351" s="2"/>
      <c r="M2351" s="2"/>
      <c r="N2351" s="2">
        <v>580.57999999999981</v>
      </c>
    </row>
    <row r="2352" spans="1:14" x14ac:dyDescent="0.25">
      <c r="A2352" s="4">
        <v>328314772</v>
      </c>
      <c r="B2352" s="2"/>
      <c r="C2352" s="2"/>
      <c r="D2352" s="2"/>
      <c r="E2352" s="2"/>
      <c r="F2352" s="2"/>
      <c r="G2352" s="2"/>
      <c r="H2352" s="2">
        <v>507.37999999999994</v>
      </c>
      <c r="I2352" s="2"/>
      <c r="J2352" s="2"/>
      <c r="K2352" s="2"/>
      <c r="L2352" s="2"/>
      <c r="M2352" s="2"/>
      <c r="N2352" s="2">
        <v>507.37999999999994</v>
      </c>
    </row>
    <row r="2353" spans="1:14" x14ac:dyDescent="0.25">
      <c r="A2353" s="4">
        <v>328316132</v>
      </c>
      <c r="B2353" s="2"/>
      <c r="C2353" s="2"/>
      <c r="D2353" s="2"/>
      <c r="E2353" s="2"/>
      <c r="F2353" s="2"/>
      <c r="G2353" s="2"/>
      <c r="H2353" s="2">
        <v>132605.94000000003</v>
      </c>
      <c r="I2353" s="2"/>
      <c r="J2353" s="2"/>
      <c r="K2353" s="2"/>
      <c r="L2353" s="2"/>
      <c r="M2353" s="2"/>
      <c r="N2353" s="2">
        <v>132605.94000000003</v>
      </c>
    </row>
    <row r="2354" spans="1:14" x14ac:dyDescent="0.25">
      <c r="A2354" s="4">
        <v>328316133</v>
      </c>
      <c r="B2354" s="2"/>
      <c r="C2354" s="2"/>
      <c r="D2354" s="2"/>
      <c r="E2354" s="2"/>
      <c r="F2354" s="2"/>
      <c r="G2354" s="2"/>
      <c r="H2354" s="2">
        <v>196527.36000000002</v>
      </c>
      <c r="I2354" s="2"/>
      <c r="J2354" s="2"/>
      <c r="K2354" s="2"/>
      <c r="L2354" s="2"/>
      <c r="M2354" s="2"/>
      <c r="N2354" s="2">
        <v>196527.36000000002</v>
      </c>
    </row>
    <row r="2355" spans="1:14" x14ac:dyDescent="0.25">
      <c r="A2355" s="4">
        <v>328317841</v>
      </c>
      <c r="B2355" s="2"/>
      <c r="C2355" s="2"/>
      <c r="D2355" s="2"/>
      <c r="E2355" s="2"/>
      <c r="F2355" s="2"/>
      <c r="G2355" s="2"/>
      <c r="H2355" s="2">
        <v>945.36</v>
      </c>
      <c r="I2355" s="2"/>
      <c r="J2355" s="2"/>
      <c r="K2355" s="2"/>
      <c r="L2355" s="2"/>
      <c r="M2355" s="2"/>
      <c r="N2355" s="2">
        <v>945.36</v>
      </c>
    </row>
    <row r="2356" spans="1:14" x14ac:dyDescent="0.25">
      <c r="A2356" s="4">
        <v>328322014</v>
      </c>
      <c r="B2356" s="2"/>
      <c r="C2356" s="2"/>
      <c r="D2356" s="2"/>
      <c r="E2356" s="2"/>
      <c r="F2356" s="2"/>
      <c r="G2356" s="2"/>
      <c r="H2356" s="2">
        <v>3511.41</v>
      </c>
      <c r="I2356" s="2"/>
      <c r="J2356" s="2"/>
      <c r="K2356" s="2"/>
      <c r="L2356" s="2"/>
      <c r="M2356" s="2"/>
      <c r="N2356" s="2">
        <v>3511.41</v>
      </c>
    </row>
    <row r="2357" spans="1:14" x14ac:dyDescent="0.25">
      <c r="A2357" s="4">
        <v>328322015</v>
      </c>
      <c r="B2357" s="2"/>
      <c r="C2357" s="2"/>
      <c r="D2357" s="2"/>
      <c r="E2357" s="2"/>
      <c r="F2357" s="2"/>
      <c r="G2357" s="2"/>
      <c r="H2357" s="2">
        <v>0</v>
      </c>
      <c r="I2357" s="2"/>
      <c r="J2357" s="2"/>
      <c r="K2357" s="2"/>
      <c r="L2357" s="2"/>
      <c r="M2357" s="2"/>
      <c r="N2357" s="2">
        <v>0</v>
      </c>
    </row>
    <row r="2358" spans="1:14" x14ac:dyDescent="0.25">
      <c r="A2358" s="4">
        <v>328322016</v>
      </c>
      <c r="B2358" s="2"/>
      <c r="C2358" s="2"/>
      <c r="D2358" s="2"/>
      <c r="E2358" s="2"/>
      <c r="F2358" s="2"/>
      <c r="G2358" s="2"/>
      <c r="H2358" s="2">
        <v>556.90000000000009</v>
      </c>
      <c r="I2358" s="2"/>
      <c r="J2358" s="2"/>
      <c r="K2358" s="2"/>
      <c r="L2358" s="2"/>
      <c r="M2358" s="2"/>
      <c r="N2358" s="2">
        <v>556.90000000000009</v>
      </c>
    </row>
    <row r="2359" spans="1:14" x14ac:dyDescent="0.25">
      <c r="A2359" s="4">
        <v>328322018</v>
      </c>
      <c r="B2359" s="2"/>
      <c r="C2359" s="2"/>
      <c r="D2359" s="2"/>
      <c r="E2359" s="2"/>
      <c r="F2359" s="2"/>
      <c r="G2359" s="2"/>
      <c r="H2359" s="2">
        <v>1181.6399999999996</v>
      </c>
      <c r="I2359" s="2"/>
      <c r="J2359" s="2"/>
      <c r="K2359" s="2"/>
      <c r="L2359" s="2"/>
      <c r="M2359" s="2"/>
      <c r="N2359" s="2">
        <v>1181.6399999999996</v>
      </c>
    </row>
    <row r="2360" spans="1:14" x14ac:dyDescent="0.25">
      <c r="A2360" s="4">
        <v>328324231</v>
      </c>
      <c r="B2360" s="2"/>
      <c r="C2360" s="2"/>
      <c r="D2360" s="2"/>
      <c r="E2360" s="2"/>
      <c r="F2360" s="2"/>
      <c r="G2360" s="2"/>
      <c r="H2360" s="2">
        <v>3261.9699999999993</v>
      </c>
      <c r="I2360" s="2"/>
      <c r="J2360" s="2"/>
      <c r="K2360" s="2"/>
      <c r="L2360" s="2"/>
      <c r="M2360" s="2"/>
      <c r="N2360" s="2">
        <v>3261.9699999999993</v>
      </c>
    </row>
    <row r="2361" spans="1:14" x14ac:dyDescent="0.25">
      <c r="A2361" s="4">
        <v>328326390</v>
      </c>
      <c r="B2361" s="2"/>
      <c r="C2361" s="2"/>
      <c r="D2361" s="2"/>
      <c r="E2361" s="2"/>
      <c r="F2361" s="2"/>
      <c r="G2361" s="2"/>
      <c r="H2361" s="2">
        <v>1471.68</v>
      </c>
      <c r="I2361" s="2"/>
      <c r="J2361" s="2"/>
      <c r="K2361" s="2"/>
      <c r="L2361" s="2"/>
      <c r="M2361" s="2"/>
      <c r="N2361" s="2">
        <v>1471.68</v>
      </c>
    </row>
    <row r="2362" spans="1:14" x14ac:dyDescent="0.25">
      <c r="A2362" s="4">
        <v>328328108</v>
      </c>
      <c r="B2362" s="2"/>
      <c r="C2362" s="2"/>
      <c r="D2362" s="2"/>
      <c r="E2362" s="2"/>
      <c r="F2362" s="2"/>
      <c r="G2362" s="2"/>
      <c r="H2362" s="2">
        <v>439.82</v>
      </c>
      <c r="I2362" s="2"/>
      <c r="J2362" s="2"/>
      <c r="K2362" s="2"/>
      <c r="L2362" s="2"/>
      <c r="M2362" s="2"/>
      <c r="N2362" s="2">
        <v>439.82</v>
      </c>
    </row>
    <row r="2363" spans="1:14" x14ac:dyDescent="0.25">
      <c r="A2363" s="4">
        <v>328328284</v>
      </c>
      <c r="B2363" s="2"/>
      <c r="C2363" s="2"/>
      <c r="D2363" s="2"/>
      <c r="E2363" s="2"/>
      <c r="F2363" s="2"/>
      <c r="G2363" s="2"/>
      <c r="H2363" s="2">
        <v>3465.88</v>
      </c>
      <c r="I2363" s="2"/>
      <c r="J2363" s="2"/>
      <c r="K2363" s="2"/>
      <c r="L2363" s="2"/>
      <c r="M2363" s="2"/>
      <c r="N2363" s="2">
        <v>3465.88</v>
      </c>
    </row>
    <row r="2364" spans="1:14" x14ac:dyDescent="0.25">
      <c r="A2364" s="4">
        <v>328331190</v>
      </c>
      <c r="B2364" s="2"/>
      <c r="C2364" s="2"/>
      <c r="D2364" s="2"/>
      <c r="E2364" s="2"/>
      <c r="F2364" s="2"/>
      <c r="G2364" s="2"/>
      <c r="H2364" s="2">
        <v>1050.3400000000004</v>
      </c>
      <c r="I2364" s="2"/>
      <c r="J2364" s="2"/>
      <c r="K2364" s="2"/>
      <c r="L2364" s="2"/>
      <c r="M2364" s="2"/>
      <c r="N2364" s="2">
        <v>1050.3400000000004</v>
      </c>
    </row>
    <row r="2365" spans="1:14" x14ac:dyDescent="0.25">
      <c r="A2365" s="4">
        <v>328335486</v>
      </c>
      <c r="B2365" s="2"/>
      <c r="C2365" s="2"/>
      <c r="D2365" s="2"/>
      <c r="E2365" s="2"/>
      <c r="F2365" s="2"/>
      <c r="G2365" s="2"/>
      <c r="H2365" s="2">
        <v>1702.0799999999997</v>
      </c>
      <c r="I2365" s="2"/>
      <c r="J2365" s="2"/>
      <c r="K2365" s="2"/>
      <c r="L2365" s="2"/>
      <c r="M2365" s="2"/>
      <c r="N2365" s="2">
        <v>1702.0799999999997</v>
      </c>
    </row>
    <row r="2366" spans="1:14" x14ac:dyDescent="0.25">
      <c r="A2366" s="4">
        <v>328342172</v>
      </c>
      <c r="B2366" s="2"/>
      <c r="C2366" s="2"/>
      <c r="D2366" s="2"/>
      <c r="E2366" s="2"/>
      <c r="F2366" s="2"/>
      <c r="G2366" s="2"/>
      <c r="H2366" s="2">
        <v>13543.2</v>
      </c>
      <c r="I2366" s="2"/>
      <c r="J2366" s="2"/>
      <c r="K2366" s="2"/>
      <c r="L2366" s="2"/>
      <c r="M2366" s="2"/>
      <c r="N2366" s="2">
        <v>13543.2</v>
      </c>
    </row>
    <row r="2367" spans="1:14" x14ac:dyDescent="0.25">
      <c r="A2367" s="4" t="s">
        <v>17</v>
      </c>
      <c r="B2367" s="2">
        <v>2037839.0700000012</v>
      </c>
      <c r="C2367" s="2">
        <v>1400808.69</v>
      </c>
      <c r="D2367" s="2">
        <v>2203164.58</v>
      </c>
      <c r="E2367" s="2">
        <v>1503057.8</v>
      </c>
      <c r="F2367" s="2">
        <v>1786988.3499999996</v>
      </c>
      <c r="G2367" s="2">
        <v>1773115.5800000005</v>
      </c>
      <c r="H2367" s="2">
        <v>1991219.2999999986</v>
      </c>
      <c r="I2367" s="2">
        <v>2300894.9799999981</v>
      </c>
      <c r="J2367" s="2">
        <v>1764919.1799999995</v>
      </c>
      <c r="K2367" s="2">
        <v>2345167.8000000007</v>
      </c>
      <c r="L2367" s="2">
        <v>2654040.7699999996</v>
      </c>
      <c r="M2367" s="2">
        <v>109307.60999999999</v>
      </c>
      <c r="N2367" s="2">
        <v>21870523.710000049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363"/>
  <sheetViews>
    <sheetView workbookViewId="0">
      <selection activeCell="I16" sqref="I16"/>
    </sheetView>
  </sheetViews>
  <sheetFormatPr baseColWidth="10" defaultColWidth="9.140625" defaultRowHeight="15" x14ac:dyDescent="0.25"/>
  <cols>
    <col min="1" max="1" width="18.42578125" bestFit="1" customWidth="1"/>
    <col min="2" max="2" width="12.42578125" bestFit="1" customWidth="1"/>
    <col min="3" max="3" width="15.42578125" bestFit="1" customWidth="1"/>
    <col min="4" max="4" width="11.85546875" bestFit="1" customWidth="1"/>
    <col min="5" max="5" width="13.140625" bestFit="1" customWidth="1"/>
  </cols>
  <sheetData>
    <row r="1" spans="1:5" x14ac:dyDescent="0.25">
      <c r="A1" s="3" t="s">
        <v>0</v>
      </c>
      <c r="B1" s="3" t="s">
        <v>1</v>
      </c>
      <c r="C1" s="3" t="s">
        <v>2</v>
      </c>
      <c r="D1" s="3" t="s">
        <v>3</v>
      </c>
      <c r="E1" t="s">
        <v>19</v>
      </c>
    </row>
    <row r="2" spans="1:5" x14ac:dyDescent="0.25">
      <c r="A2" s="1">
        <v>319988644</v>
      </c>
      <c r="B2" s="1">
        <v>2116723</v>
      </c>
      <c r="C2" s="1" t="s">
        <v>4</v>
      </c>
      <c r="D2" s="2">
        <v>24.73</v>
      </c>
      <c r="E2">
        <f>IF(D2&lt;300,0,D2)</f>
        <v>0</v>
      </c>
    </row>
    <row r="3" spans="1:5" x14ac:dyDescent="0.25">
      <c r="A3" s="1">
        <v>319893839</v>
      </c>
      <c r="B3" s="1">
        <v>4069201</v>
      </c>
      <c r="C3" s="1" t="s">
        <v>4</v>
      </c>
      <c r="D3" s="2">
        <v>32.549999999999997</v>
      </c>
      <c r="E3" s="1">
        <f t="shared" ref="E3:E66" si="0">IF(D3&lt;300,0,D3)</f>
        <v>0</v>
      </c>
    </row>
    <row r="4" spans="1:5" x14ac:dyDescent="0.25">
      <c r="A4" s="1">
        <v>319897997</v>
      </c>
      <c r="B4" s="1">
        <v>55909</v>
      </c>
      <c r="C4" s="1" t="s">
        <v>4</v>
      </c>
      <c r="D4" s="2">
        <v>32.76</v>
      </c>
      <c r="E4" s="1">
        <f t="shared" si="0"/>
        <v>0</v>
      </c>
    </row>
    <row r="5" spans="1:5" x14ac:dyDescent="0.25">
      <c r="A5" s="1">
        <v>319959939</v>
      </c>
      <c r="B5" s="1">
        <v>53579</v>
      </c>
      <c r="C5" s="1" t="s">
        <v>4</v>
      </c>
      <c r="D5" s="2">
        <v>37.090000000000003</v>
      </c>
      <c r="E5" s="1">
        <f t="shared" si="0"/>
        <v>0</v>
      </c>
    </row>
    <row r="6" spans="1:5" x14ac:dyDescent="0.25">
      <c r="A6" s="1">
        <v>319897999</v>
      </c>
      <c r="B6" s="1">
        <v>4069201</v>
      </c>
      <c r="C6" s="1" t="s">
        <v>4</v>
      </c>
      <c r="D6" s="2">
        <v>39.36</v>
      </c>
      <c r="E6" s="1">
        <f t="shared" si="0"/>
        <v>0</v>
      </c>
    </row>
    <row r="7" spans="1:5" x14ac:dyDescent="0.25">
      <c r="A7" s="1">
        <v>319945789</v>
      </c>
      <c r="B7" s="1">
        <v>4543787</v>
      </c>
      <c r="C7" s="1" t="s">
        <v>4</v>
      </c>
      <c r="D7" s="2">
        <v>48.32</v>
      </c>
      <c r="E7" s="1">
        <f t="shared" si="0"/>
        <v>0</v>
      </c>
    </row>
    <row r="8" spans="1:5" x14ac:dyDescent="0.25">
      <c r="A8" s="1">
        <v>320039550</v>
      </c>
      <c r="B8" s="1">
        <v>2116765</v>
      </c>
      <c r="C8" s="1" t="s">
        <v>4</v>
      </c>
      <c r="D8" s="2">
        <v>58.8</v>
      </c>
      <c r="E8" s="1">
        <f t="shared" si="0"/>
        <v>0</v>
      </c>
    </row>
    <row r="9" spans="1:5" x14ac:dyDescent="0.25">
      <c r="A9" s="1">
        <v>319050139</v>
      </c>
      <c r="B9" s="1">
        <v>1337655</v>
      </c>
      <c r="C9" s="1" t="s">
        <v>4</v>
      </c>
      <c r="D9" s="2">
        <v>60.040000000000006</v>
      </c>
      <c r="E9" s="1">
        <f t="shared" si="0"/>
        <v>0</v>
      </c>
    </row>
    <row r="10" spans="1:5" x14ac:dyDescent="0.25">
      <c r="A10" s="1">
        <v>319941950</v>
      </c>
      <c r="B10" s="1">
        <v>5070358</v>
      </c>
      <c r="C10" s="1" t="s">
        <v>4</v>
      </c>
      <c r="D10" s="2">
        <v>61.1</v>
      </c>
      <c r="E10" s="1">
        <f t="shared" si="0"/>
        <v>0</v>
      </c>
    </row>
    <row r="11" spans="1:5" x14ac:dyDescent="0.25">
      <c r="A11" s="1">
        <v>319964341</v>
      </c>
      <c r="B11" s="1">
        <v>4069201</v>
      </c>
      <c r="C11" s="1" t="s">
        <v>4</v>
      </c>
      <c r="D11" s="2">
        <v>61.22</v>
      </c>
      <c r="E11" s="1">
        <f t="shared" si="0"/>
        <v>0</v>
      </c>
    </row>
    <row r="12" spans="1:5" x14ac:dyDescent="0.25">
      <c r="A12" s="1">
        <v>319960323</v>
      </c>
      <c r="B12" s="1">
        <v>749521</v>
      </c>
      <c r="C12" s="1" t="s">
        <v>4</v>
      </c>
      <c r="D12" s="2">
        <v>67.2</v>
      </c>
      <c r="E12" s="1">
        <f t="shared" si="0"/>
        <v>0</v>
      </c>
    </row>
    <row r="13" spans="1:5" x14ac:dyDescent="0.25">
      <c r="A13" s="1">
        <v>319608986</v>
      </c>
      <c r="B13" s="1">
        <v>4069201</v>
      </c>
      <c r="C13" s="1" t="s">
        <v>4</v>
      </c>
      <c r="D13" s="2">
        <v>77.800000000000011</v>
      </c>
      <c r="E13" s="1">
        <f t="shared" si="0"/>
        <v>0</v>
      </c>
    </row>
    <row r="14" spans="1:5" x14ac:dyDescent="0.25">
      <c r="A14" s="1">
        <v>319825901</v>
      </c>
      <c r="B14" s="1">
        <v>53139</v>
      </c>
      <c r="C14" s="1" t="s">
        <v>4</v>
      </c>
      <c r="D14" s="2">
        <v>101.76</v>
      </c>
      <c r="E14" s="1">
        <f t="shared" si="0"/>
        <v>0</v>
      </c>
    </row>
    <row r="15" spans="1:5" x14ac:dyDescent="0.25">
      <c r="A15" s="1">
        <v>319898000</v>
      </c>
      <c r="B15" s="1">
        <v>3739205</v>
      </c>
      <c r="C15" s="1" t="s">
        <v>4</v>
      </c>
      <c r="D15" s="2">
        <v>104.89999999999999</v>
      </c>
      <c r="E15" s="1">
        <f t="shared" si="0"/>
        <v>0</v>
      </c>
    </row>
    <row r="16" spans="1:5" x14ac:dyDescent="0.25">
      <c r="A16" s="1">
        <v>320002365</v>
      </c>
      <c r="B16" s="1">
        <v>30236</v>
      </c>
      <c r="C16" s="1" t="s">
        <v>4</v>
      </c>
      <c r="D16" s="2">
        <v>111.53999999999999</v>
      </c>
      <c r="E16" s="1">
        <f t="shared" si="0"/>
        <v>0</v>
      </c>
    </row>
    <row r="17" spans="1:5" x14ac:dyDescent="0.25">
      <c r="A17" s="1">
        <v>319861666</v>
      </c>
      <c r="B17" s="1">
        <v>41934</v>
      </c>
      <c r="C17" s="1" t="s">
        <v>4</v>
      </c>
      <c r="D17" s="2">
        <v>111.94</v>
      </c>
      <c r="E17" s="1">
        <f t="shared" si="0"/>
        <v>0</v>
      </c>
    </row>
    <row r="18" spans="1:5" x14ac:dyDescent="0.25">
      <c r="A18" s="1">
        <v>319050145</v>
      </c>
      <c r="B18" s="1">
        <v>3980636</v>
      </c>
      <c r="C18" s="1" t="s">
        <v>4</v>
      </c>
      <c r="D18" s="2">
        <v>112.8</v>
      </c>
      <c r="E18" s="1">
        <f t="shared" si="0"/>
        <v>0</v>
      </c>
    </row>
    <row r="19" spans="1:5" x14ac:dyDescent="0.25">
      <c r="A19" s="1">
        <v>319893838</v>
      </c>
      <c r="B19" s="1">
        <v>3739205</v>
      </c>
      <c r="C19" s="1" t="s">
        <v>4</v>
      </c>
      <c r="D19" s="2">
        <v>121.86</v>
      </c>
      <c r="E19" s="1">
        <f t="shared" si="0"/>
        <v>0</v>
      </c>
    </row>
    <row r="20" spans="1:5" x14ac:dyDescent="0.25">
      <c r="A20" s="1">
        <v>319895839</v>
      </c>
      <c r="B20" s="1">
        <v>749521</v>
      </c>
      <c r="C20" s="1" t="s">
        <v>4</v>
      </c>
      <c r="D20" s="2">
        <v>123.74</v>
      </c>
      <c r="E20" s="1">
        <f t="shared" si="0"/>
        <v>0</v>
      </c>
    </row>
    <row r="21" spans="1:5" x14ac:dyDescent="0.25">
      <c r="A21" s="1">
        <v>319050138</v>
      </c>
      <c r="B21" s="1">
        <v>53698</v>
      </c>
      <c r="C21" s="1" t="s">
        <v>4</v>
      </c>
      <c r="D21" s="2">
        <v>127.89</v>
      </c>
      <c r="E21" s="1">
        <f t="shared" si="0"/>
        <v>0</v>
      </c>
    </row>
    <row r="22" spans="1:5" x14ac:dyDescent="0.25">
      <c r="A22" s="1">
        <v>319898001</v>
      </c>
      <c r="B22" s="1">
        <v>4069201</v>
      </c>
      <c r="C22" s="1" t="s">
        <v>4</v>
      </c>
      <c r="D22" s="2">
        <v>134.48000000000002</v>
      </c>
      <c r="E22" s="1">
        <f t="shared" si="0"/>
        <v>0</v>
      </c>
    </row>
    <row r="23" spans="1:5" x14ac:dyDescent="0.25">
      <c r="A23" s="1">
        <v>319965319</v>
      </c>
      <c r="B23" s="1">
        <v>4069201</v>
      </c>
      <c r="C23" s="1" t="s">
        <v>4</v>
      </c>
      <c r="D23" s="2">
        <v>134.66999999999999</v>
      </c>
      <c r="E23" s="1">
        <f t="shared" si="0"/>
        <v>0</v>
      </c>
    </row>
    <row r="24" spans="1:5" x14ac:dyDescent="0.25">
      <c r="A24" s="1">
        <v>319946826</v>
      </c>
      <c r="B24" s="1">
        <v>53192</v>
      </c>
      <c r="C24" s="1" t="s">
        <v>4</v>
      </c>
      <c r="D24" s="2">
        <v>146.35</v>
      </c>
      <c r="E24" s="1">
        <f t="shared" si="0"/>
        <v>0</v>
      </c>
    </row>
    <row r="25" spans="1:5" x14ac:dyDescent="0.25">
      <c r="A25" s="1">
        <v>319881749</v>
      </c>
      <c r="B25" s="1">
        <v>4069201</v>
      </c>
      <c r="C25" s="1" t="s">
        <v>4</v>
      </c>
      <c r="D25" s="2">
        <v>150.09</v>
      </c>
      <c r="E25" s="1">
        <f t="shared" si="0"/>
        <v>0</v>
      </c>
    </row>
    <row r="26" spans="1:5" x14ac:dyDescent="0.25">
      <c r="A26" s="1">
        <v>319050137</v>
      </c>
      <c r="B26" s="1">
        <v>3576522</v>
      </c>
      <c r="C26" s="1" t="s">
        <v>4</v>
      </c>
      <c r="D26" s="2">
        <v>150.4</v>
      </c>
      <c r="E26" s="1">
        <f t="shared" si="0"/>
        <v>0</v>
      </c>
    </row>
    <row r="27" spans="1:5" x14ac:dyDescent="0.25">
      <c r="A27" s="1">
        <v>319893833</v>
      </c>
      <c r="B27" s="1">
        <v>53139</v>
      </c>
      <c r="C27" s="1" t="s">
        <v>4</v>
      </c>
      <c r="D27" s="2">
        <v>155.56</v>
      </c>
      <c r="E27" s="1">
        <f t="shared" si="0"/>
        <v>0</v>
      </c>
    </row>
    <row r="28" spans="1:5" x14ac:dyDescent="0.25">
      <c r="A28" s="1">
        <v>319692069</v>
      </c>
      <c r="B28" s="1">
        <v>4478092</v>
      </c>
      <c r="C28" s="1" t="s">
        <v>4</v>
      </c>
      <c r="D28" s="2">
        <v>158.4</v>
      </c>
      <c r="E28" s="1">
        <f t="shared" si="0"/>
        <v>0</v>
      </c>
    </row>
    <row r="29" spans="1:5" x14ac:dyDescent="0.25">
      <c r="A29" s="1">
        <v>319893236</v>
      </c>
      <c r="B29" s="1">
        <v>749521</v>
      </c>
      <c r="C29" s="1" t="s">
        <v>4</v>
      </c>
      <c r="D29" s="2">
        <v>159.95000000000002</v>
      </c>
      <c r="E29" s="1">
        <f t="shared" si="0"/>
        <v>0</v>
      </c>
    </row>
    <row r="30" spans="1:5" x14ac:dyDescent="0.25">
      <c r="A30" s="1">
        <v>319608985</v>
      </c>
      <c r="B30" s="1">
        <v>3739205</v>
      </c>
      <c r="C30" s="1" t="s">
        <v>4</v>
      </c>
      <c r="D30" s="2">
        <v>162.80000000000001</v>
      </c>
      <c r="E30" s="1">
        <f t="shared" si="0"/>
        <v>0</v>
      </c>
    </row>
    <row r="31" spans="1:5" x14ac:dyDescent="0.25">
      <c r="A31" s="1">
        <v>319893837</v>
      </c>
      <c r="B31" s="1">
        <v>3739205</v>
      </c>
      <c r="C31" s="1" t="s">
        <v>4</v>
      </c>
      <c r="D31" s="2">
        <v>163.54000000000002</v>
      </c>
      <c r="E31" s="1">
        <f t="shared" si="0"/>
        <v>0</v>
      </c>
    </row>
    <row r="32" spans="1:5" x14ac:dyDescent="0.25">
      <c r="A32" s="1">
        <v>319973623</v>
      </c>
      <c r="B32" s="1">
        <v>55792</v>
      </c>
      <c r="C32" s="1" t="s">
        <v>4</v>
      </c>
      <c r="D32" s="2">
        <v>171.6</v>
      </c>
      <c r="E32" s="1">
        <f t="shared" si="0"/>
        <v>0</v>
      </c>
    </row>
    <row r="33" spans="1:5" x14ac:dyDescent="0.25">
      <c r="A33" s="1">
        <v>319921319</v>
      </c>
      <c r="B33" s="1">
        <v>1156803</v>
      </c>
      <c r="C33" s="1" t="s">
        <v>4</v>
      </c>
      <c r="D33" s="2">
        <v>189.94</v>
      </c>
      <c r="E33" s="1">
        <f t="shared" si="0"/>
        <v>0</v>
      </c>
    </row>
    <row r="34" spans="1:5" x14ac:dyDescent="0.25">
      <c r="A34" s="1">
        <v>319050141</v>
      </c>
      <c r="B34" s="1">
        <v>57595</v>
      </c>
      <c r="C34" s="1" t="s">
        <v>4</v>
      </c>
      <c r="D34" s="2">
        <v>195.28</v>
      </c>
      <c r="E34" s="1">
        <f t="shared" si="0"/>
        <v>0</v>
      </c>
    </row>
    <row r="35" spans="1:5" x14ac:dyDescent="0.25">
      <c r="A35" s="1">
        <v>319893834</v>
      </c>
      <c r="B35" s="1">
        <v>55909</v>
      </c>
      <c r="C35" s="1" t="s">
        <v>4</v>
      </c>
      <c r="D35" s="2">
        <v>200.26999999999998</v>
      </c>
      <c r="E35" s="1">
        <f t="shared" si="0"/>
        <v>0</v>
      </c>
    </row>
    <row r="36" spans="1:5" x14ac:dyDescent="0.25">
      <c r="A36" s="1">
        <v>319897994</v>
      </c>
      <c r="B36" s="1">
        <v>53139</v>
      </c>
      <c r="C36" s="1" t="s">
        <v>4</v>
      </c>
      <c r="D36" s="2">
        <v>216.32</v>
      </c>
      <c r="E36" s="1">
        <f t="shared" si="0"/>
        <v>0</v>
      </c>
    </row>
    <row r="37" spans="1:5" x14ac:dyDescent="0.25">
      <c r="A37" s="1">
        <v>319887617</v>
      </c>
      <c r="B37" s="1">
        <v>2116709</v>
      </c>
      <c r="C37" s="1" t="s">
        <v>4</v>
      </c>
      <c r="D37" s="2">
        <v>247.3</v>
      </c>
      <c r="E37" s="1">
        <f t="shared" si="0"/>
        <v>0</v>
      </c>
    </row>
    <row r="38" spans="1:5" x14ac:dyDescent="0.25">
      <c r="A38" s="1">
        <v>319897995</v>
      </c>
      <c r="B38" s="1">
        <v>53139</v>
      </c>
      <c r="C38" s="1" t="s">
        <v>4</v>
      </c>
      <c r="D38" s="2">
        <v>264</v>
      </c>
      <c r="E38" s="1">
        <f t="shared" si="0"/>
        <v>0</v>
      </c>
    </row>
    <row r="39" spans="1:5" x14ac:dyDescent="0.25">
      <c r="A39" s="1">
        <v>319858545</v>
      </c>
      <c r="B39" s="1">
        <v>506864</v>
      </c>
      <c r="C39" s="1" t="s">
        <v>4</v>
      </c>
      <c r="D39" s="2">
        <v>270</v>
      </c>
      <c r="E39" s="1">
        <f t="shared" si="0"/>
        <v>0</v>
      </c>
    </row>
    <row r="40" spans="1:5" x14ac:dyDescent="0.25">
      <c r="A40" s="1">
        <v>319608988</v>
      </c>
      <c r="B40" s="1">
        <v>55909</v>
      </c>
      <c r="C40" s="1" t="s">
        <v>4</v>
      </c>
      <c r="D40" s="2">
        <v>273.15999999999997</v>
      </c>
      <c r="E40" s="1">
        <f t="shared" si="0"/>
        <v>0</v>
      </c>
    </row>
    <row r="41" spans="1:5" x14ac:dyDescent="0.25">
      <c r="A41" s="1">
        <v>319050142</v>
      </c>
      <c r="B41" s="1">
        <v>57009</v>
      </c>
      <c r="C41" s="1" t="s">
        <v>4</v>
      </c>
      <c r="D41" s="2">
        <v>288.33999999999997</v>
      </c>
      <c r="E41" s="1">
        <f t="shared" si="0"/>
        <v>0</v>
      </c>
    </row>
    <row r="42" spans="1:5" x14ac:dyDescent="0.25">
      <c r="A42" s="1">
        <v>319893238</v>
      </c>
      <c r="B42" s="1">
        <v>749521</v>
      </c>
      <c r="C42" s="1" t="s">
        <v>4</v>
      </c>
      <c r="D42" s="2">
        <v>289.03999999999996</v>
      </c>
      <c r="E42" s="1">
        <f t="shared" si="0"/>
        <v>0</v>
      </c>
    </row>
    <row r="43" spans="1:5" x14ac:dyDescent="0.25">
      <c r="A43" s="1">
        <v>319960321</v>
      </c>
      <c r="B43" s="1">
        <v>749521</v>
      </c>
      <c r="C43" s="1" t="s">
        <v>4</v>
      </c>
      <c r="D43" s="2">
        <v>300.47999999999996</v>
      </c>
      <c r="E43" s="1">
        <f t="shared" si="0"/>
        <v>300.47999999999996</v>
      </c>
    </row>
    <row r="44" spans="1:5" x14ac:dyDescent="0.25">
      <c r="A44" s="1">
        <v>319970732</v>
      </c>
      <c r="B44" s="1">
        <v>3692456</v>
      </c>
      <c r="C44" s="1" t="s">
        <v>4</v>
      </c>
      <c r="D44" s="2">
        <v>302.27999999999997</v>
      </c>
      <c r="E44" s="1">
        <f t="shared" si="0"/>
        <v>302.27999999999997</v>
      </c>
    </row>
    <row r="45" spans="1:5" x14ac:dyDescent="0.25">
      <c r="A45" s="1">
        <v>319893835</v>
      </c>
      <c r="B45" s="1">
        <v>55909</v>
      </c>
      <c r="C45" s="1" t="s">
        <v>4</v>
      </c>
      <c r="D45" s="2">
        <v>304.97999999999996</v>
      </c>
      <c r="E45" s="1">
        <f t="shared" si="0"/>
        <v>304.97999999999996</v>
      </c>
    </row>
    <row r="46" spans="1:5" x14ac:dyDescent="0.25">
      <c r="A46" s="1">
        <v>319964806</v>
      </c>
      <c r="B46" s="1">
        <v>58116</v>
      </c>
      <c r="C46" s="1" t="s">
        <v>4</v>
      </c>
      <c r="D46" s="2">
        <v>306.86</v>
      </c>
      <c r="E46" s="1">
        <f t="shared" si="0"/>
        <v>306.86</v>
      </c>
    </row>
    <row r="47" spans="1:5" x14ac:dyDescent="0.25">
      <c r="A47" s="1">
        <v>319900182</v>
      </c>
      <c r="B47" s="1">
        <v>56612</v>
      </c>
      <c r="C47" s="1" t="s">
        <v>4</v>
      </c>
      <c r="D47" s="2">
        <v>310.24</v>
      </c>
      <c r="E47" s="1">
        <f t="shared" si="0"/>
        <v>310.24</v>
      </c>
    </row>
    <row r="48" spans="1:5" x14ac:dyDescent="0.25">
      <c r="A48" s="1">
        <v>319967618</v>
      </c>
      <c r="B48" s="1">
        <v>3181314</v>
      </c>
      <c r="C48" s="1" t="s">
        <v>4</v>
      </c>
      <c r="D48" s="2">
        <v>313.08000000000004</v>
      </c>
      <c r="E48" s="1">
        <f t="shared" si="0"/>
        <v>313.08000000000004</v>
      </c>
    </row>
    <row r="49" spans="1:5" x14ac:dyDescent="0.25">
      <c r="A49" s="1">
        <v>319953310</v>
      </c>
      <c r="B49" s="1">
        <v>56348</v>
      </c>
      <c r="C49" s="1" t="s">
        <v>4</v>
      </c>
      <c r="D49" s="2">
        <v>321.77999999999997</v>
      </c>
      <c r="E49" s="1">
        <f t="shared" si="0"/>
        <v>321.77999999999997</v>
      </c>
    </row>
    <row r="50" spans="1:5" x14ac:dyDescent="0.25">
      <c r="A50" s="1">
        <v>319847758</v>
      </c>
      <c r="B50" s="1">
        <v>36171</v>
      </c>
      <c r="C50" s="1" t="s">
        <v>4</v>
      </c>
      <c r="D50" s="2">
        <v>340</v>
      </c>
      <c r="E50" s="1">
        <f t="shared" si="0"/>
        <v>340</v>
      </c>
    </row>
    <row r="51" spans="1:5" x14ac:dyDescent="0.25">
      <c r="A51" s="1">
        <v>319868475</v>
      </c>
      <c r="B51" s="1">
        <v>57310</v>
      </c>
      <c r="C51" s="1" t="s">
        <v>4</v>
      </c>
      <c r="D51" s="2">
        <v>342.90999999999997</v>
      </c>
      <c r="E51" s="1">
        <f t="shared" si="0"/>
        <v>342.90999999999997</v>
      </c>
    </row>
    <row r="52" spans="1:5" x14ac:dyDescent="0.25">
      <c r="A52" s="1">
        <v>319965323</v>
      </c>
      <c r="B52" s="1">
        <v>3739205</v>
      </c>
      <c r="C52" s="1" t="s">
        <v>4</v>
      </c>
      <c r="D52" s="2">
        <v>354.76</v>
      </c>
      <c r="E52" s="1">
        <f t="shared" si="0"/>
        <v>354.76</v>
      </c>
    </row>
    <row r="53" spans="1:5" x14ac:dyDescent="0.25">
      <c r="A53" s="1">
        <v>319965631</v>
      </c>
      <c r="B53" s="1">
        <v>53139</v>
      </c>
      <c r="C53" s="1" t="s">
        <v>4</v>
      </c>
      <c r="D53" s="2">
        <v>358.08000000000004</v>
      </c>
      <c r="E53" s="1">
        <f t="shared" si="0"/>
        <v>358.08000000000004</v>
      </c>
    </row>
    <row r="54" spans="1:5" x14ac:dyDescent="0.25">
      <c r="A54" s="1">
        <v>319861672</v>
      </c>
      <c r="B54" s="1">
        <v>4039490</v>
      </c>
      <c r="C54" s="1" t="s">
        <v>4</v>
      </c>
      <c r="D54" s="2">
        <v>360.01</v>
      </c>
      <c r="E54" s="1">
        <f t="shared" si="0"/>
        <v>360.01</v>
      </c>
    </row>
    <row r="55" spans="1:5" x14ac:dyDescent="0.25">
      <c r="A55" s="1">
        <v>319861669</v>
      </c>
      <c r="B55" s="1">
        <v>55632</v>
      </c>
      <c r="C55" s="1" t="s">
        <v>4</v>
      </c>
      <c r="D55" s="2">
        <v>363.78999999999996</v>
      </c>
      <c r="E55" s="1">
        <f t="shared" si="0"/>
        <v>363.78999999999996</v>
      </c>
    </row>
    <row r="56" spans="1:5" x14ac:dyDescent="0.25">
      <c r="A56" s="1">
        <v>319880530</v>
      </c>
      <c r="B56" s="1">
        <v>4685820</v>
      </c>
      <c r="C56" s="1" t="s">
        <v>4</v>
      </c>
      <c r="D56" s="2">
        <v>392.80000000000013</v>
      </c>
      <c r="E56" s="1">
        <f t="shared" si="0"/>
        <v>392.80000000000013</v>
      </c>
    </row>
    <row r="57" spans="1:5" x14ac:dyDescent="0.25">
      <c r="A57" s="1">
        <v>319112365</v>
      </c>
      <c r="B57" s="1">
        <v>57422</v>
      </c>
      <c r="C57" s="1" t="s">
        <v>4</v>
      </c>
      <c r="D57" s="2">
        <v>394.12</v>
      </c>
      <c r="E57" s="1">
        <f t="shared" si="0"/>
        <v>394.12</v>
      </c>
    </row>
    <row r="58" spans="1:5" x14ac:dyDescent="0.25">
      <c r="A58" s="1">
        <v>319947442</v>
      </c>
      <c r="B58" s="1">
        <v>2609080</v>
      </c>
      <c r="C58" s="1" t="s">
        <v>4</v>
      </c>
      <c r="D58" s="2">
        <v>399.36</v>
      </c>
      <c r="E58" s="1">
        <f t="shared" si="0"/>
        <v>399.36</v>
      </c>
    </row>
    <row r="59" spans="1:5" x14ac:dyDescent="0.25">
      <c r="A59" s="1">
        <v>319883596</v>
      </c>
      <c r="B59" s="1">
        <v>4478257</v>
      </c>
      <c r="C59" s="1" t="s">
        <v>4</v>
      </c>
      <c r="D59" s="2">
        <v>400.5</v>
      </c>
      <c r="E59" s="1">
        <f t="shared" si="0"/>
        <v>400.5</v>
      </c>
    </row>
    <row r="60" spans="1:5" x14ac:dyDescent="0.25">
      <c r="A60" s="1">
        <v>319881747</v>
      </c>
      <c r="B60" s="1">
        <v>3739205</v>
      </c>
      <c r="C60" s="1" t="s">
        <v>4</v>
      </c>
      <c r="D60" s="2">
        <v>403.91999999999996</v>
      </c>
      <c r="E60" s="1">
        <f t="shared" si="0"/>
        <v>403.91999999999996</v>
      </c>
    </row>
    <row r="61" spans="1:5" x14ac:dyDescent="0.25">
      <c r="A61" s="1">
        <v>319881745</v>
      </c>
      <c r="B61" s="1">
        <v>55909</v>
      </c>
      <c r="C61" s="1" t="s">
        <v>4</v>
      </c>
      <c r="D61" s="2">
        <v>416.88</v>
      </c>
      <c r="E61" s="1">
        <f t="shared" si="0"/>
        <v>416.88</v>
      </c>
    </row>
    <row r="62" spans="1:5" x14ac:dyDescent="0.25">
      <c r="A62" s="1">
        <v>319945790</v>
      </c>
      <c r="B62" s="1">
        <v>4543787</v>
      </c>
      <c r="C62" s="1" t="s">
        <v>4</v>
      </c>
      <c r="D62" s="2">
        <v>421.96000000000004</v>
      </c>
      <c r="E62" s="1">
        <f t="shared" si="0"/>
        <v>421.96000000000004</v>
      </c>
    </row>
    <row r="63" spans="1:5" x14ac:dyDescent="0.25">
      <c r="A63" s="1">
        <v>319050143</v>
      </c>
      <c r="B63" s="1">
        <v>2179245</v>
      </c>
      <c r="C63" s="1" t="s">
        <v>4</v>
      </c>
      <c r="D63" s="2">
        <v>423.58</v>
      </c>
      <c r="E63" s="1">
        <f t="shared" si="0"/>
        <v>423.58</v>
      </c>
    </row>
    <row r="64" spans="1:5" x14ac:dyDescent="0.25">
      <c r="A64" s="1">
        <v>319123050</v>
      </c>
      <c r="B64" s="1">
        <v>1156803</v>
      </c>
      <c r="C64" s="1" t="s">
        <v>4</v>
      </c>
      <c r="D64" s="2">
        <v>427.38</v>
      </c>
      <c r="E64" s="1">
        <f t="shared" si="0"/>
        <v>427.38</v>
      </c>
    </row>
    <row r="65" spans="1:5" x14ac:dyDescent="0.25">
      <c r="A65" s="1">
        <v>319924003</v>
      </c>
      <c r="B65" s="1">
        <v>211104</v>
      </c>
      <c r="C65" s="1" t="s">
        <v>4</v>
      </c>
      <c r="D65" s="2">
        <v>428.15999999999997</v>
      </c>
      <c r="E65" s="1">
        <f t="shared" si="0"/>
        <v>428.15999999999997</v>
      </c>
    </row>
    <row r="66" spans="1:5" x14ac:dyDescent="0.25">
      <c r="A66" s="1">
        <v>319050136</v>
      </c>
      <c r="B66" s="1">
        <v>53224</v>
      </c>
      <c r="C66" s="1" t="s">
        <v>4</v>
      </c>
      <c r="D66" s="2">
        <v>430.94</v>
      </c>
      <c r="E66" s="1">
        <f t="shared" si="0"/>
        <v>430.94</v>
      </c>
    </row>
    <row r="67" spans="1:5" x14ac:dyDescent="0.25">
      <c r="A67" s="1">
        <v>319886009</v>
      </c>
      <c r="B67" s="1">
        <v>56910</v>
      </c>
      <c r="C67" s="1" t="s">
        <v>4</v>
      </c>
      <c r="D67" s="2">
        <v>431.14</v>
      </c>
      <c r="E67" s="1">
        <f t="shared" ref="E67:E130" si="1">IF(D67&lt;300,0,D67)</f>
        <v>431.14</v>
      </c>
    </row>
    <row r="68" spans="1:5" x14ac:dyDescent="0.25">
      <c r="A68" s="1">
        <v>319844560</v>
      </c>
      <c r="B68" s="1">
        <v>1156803</v>
      </c>
      <c r="C68" s="1" t="s">
        <v>4</v>
      </c>
      <c r="D68" s="2">
        <v>435.7</v>
      </c>
      <c r="E68" s="1">
        <f t="shared" si="1"/>
        <v>435.7</v>
      </c>
    </row>
    <row r="69" spans="1:5" x14ac:dyDescent="0.25">
      <c r="A69" s="1">
        <v>319180331</v>
      </c>
      <c r="B69" s="1">
        <v>57322</v>
      </c>
      <c r="C69" s="1" t="s">
        <v>4</v>
      </c>
      <c r="D69" s="2">
        <v>436.34</v>
      </c>
      <c r="E69" s="1">
        <f t="shared" si="1"/>
        <v>436.34</v>
      </c>
    </row>
    <row r="70" spans="1:5" x14ac:dyDescent="0.25">
      <c r="A70" s="1">
        <v>319960320</v>
      </c>
      <c r="B70" s="1">
        <v>749521</v>
      </c>
      <c r="C70" s="1" t="s">
        <v>4</v>
      </c>
      <c r="D70" s="2">
        <v>441.08000000000004</v>
      </c>
      <c r="E70" s="1">
        <f t="shared" si="1"/>
        <v>441.08000000000004</v>
      </c>
    </row>
    <row r="71" spans="1:5" x14ac:dyDescent="0.25">
      <c r="A71" s="1">
        <v>319774649</v>
      </c>
      <c r="B71" s="1">
        <v>54148</v>
      </c>
      <c r="C71" s="1" t="s">
        <v>4</v>
      </c>
      <c r="D71" s="2">
        <v>459.40000000000003</v>
      </c>
      <c r="E71" s="1">
        <f t="shared" si="1"/>
        <v>459.40000000000003</v>
      </c>
    </row>
    <row r="72" spans="1:5" x14ac:dyDescent="0.25">
      <c r="A72" s="1">
        <v>319861670</v>
      </c>
      <c r="B72" s="1">
        <v>55632</v>
      </c>
      <c r="C72" s="1" t="s">
        <v>4</v>
      </c>
      <c r="D72" s="2">
        <v>464.85</v>
      </c>
      <c r="E72" s="1">
        <f t="shared" si="1"/>
        <v>464.85</v>
      </c>
    </row>
    <row r="73" spans="1:5" x14ac:dyDescent="0.25">
      <c r="A73" s="1">
        <v>319958830</v>
      </c>
      <c r="B73" s="1">
        <v>45645</v>
      </c>
      <c r="C73" s="1" t="s">
        <v>4</v>
      </c>
      <c r="D73" s="2">
        <v>468.22</v>
      </c>
      <c r="E73" s="1">
        <f t="shared" si="1"/>
        <v>468.22</v>
      </c>
    </row>
    <row r="74" spans="1:5" x14ac:dyDescent="0.25">
      <c r="A74" s="1">
        <v>319882585</v>
      </c>
      <c r="B74" s="1">
        <v>2104677</v>
      </c>
      <c r="C74" s="1" t="s">
        <v>4</v>
      </c>
      <c r="D74" s="2">
        <v>476.59999999999997</v>
      </c>
      <c r="E74" s="1">
        <f t="shared" si="1"/>
        <v>476.59999999999997</v>
      </c>
    </row>
    <row r="75" spans="1:5" x14ac:dyDescent="0.25">
      <c r="A75" s="1">
        <v>319983619</v>
      </c>
      <c r="B75" s="1">
        <v>53131</v>
      </c>
      <c r="C75" s="1" t="s">
        <v>4</v>
      </c>
      <c r="D75" s="2">
        <v>485.64</v>
      </c>
      <c r="E75" s="1">
        <f t="shared" si="1"/>
        <v>485.64</v>
      </c>
    </row>
    <row r="76" spans="1:5" x14ac:dyDescent="0.25">
      <c r="A76" s="1">
        <v>319895838</v>
      </c>
      <c r="B76" s="1">
        <v>749521</v>
      </c>
      <c r="C76" s="1" t="s">
        <v>4</v>
      </c>
      <c r="D76" s="2">
        <v>488.35</v>
      </c>
      <c r="E76" s="1">
        <f t="shared" si="1"/>
        <v>488.35</v>
      </c>
    </row>
    <row r="77" spans="1:5" x14ac:dyDescent="0.25">
      <c r="A77" s="1">
        <v>319861664</v>
      </c>
      <c r="B77" s="1">
        <v>41934</v>
      </c>
      <c r="C77" s="1" t="s">
        <v>4</v>
      </c>
      <c r="D77" s="2">
        <v>490.19000000000005</v>
      </c>
      <c r="E77" s="1">
        <f t="shared" si="1"/>
        <v>490.19000000000005</v>
      </c>
    </row>
    <row r="78" spans="1:5" x14ac:dyDescent="0.25">
      <c r="A78" s="1">
        <v>319882580</v>
      </c>
      <c r="B78" s="1">
        <v>57932</v>
      </c>
      <c r="C78" s="1" t="s">
        <v>4</v>
      </c>
      <c r="D78" s="2">
        <v>492.18999999999994</v>
      </c>
      <c r="E78" s="1">
        <f t="shared" si="1"/>
        <v>492.18999999999994</v>
      </c>
    </row>
    <row r="79" spans="1:5" x14ac:dyDescent="0.25">
      <c r="A79" s="1">
        <v>319990269</v>
      </c>
      <c r="B79" s="1">
        <v>2172191</v>
      </c>
      <c r="C79" s="1" t="s">
        <v>4</v>
      </c>
      <c r="D79" s="2">
        <v>492.8</v>
      </c>
      <c r="E79" s="1">
        <f t="shared" si="1"/>
        <v>492.8</v>
      </c>
    </row>
    <row r="80" spans="1:5" x14ac:dyDescent="0.25">
      <c r="A80" s="1">
        <v>319122888</v>
      </c>
      <c r="B80" s="1">
        <v>53496</v>
      </c>
      <c r="C80" s="1" t="s">
        <v>4</v>
      </c>
      <c r="D80" s="2">
        <v>512.54</v>
      </c>
      <c r="E80" s="1">
        <f t="shared" si="1"/>
        <v>512.54</v>
      </c>
    </row>
    <row r="81" spans="1:5" x14ac:dyDescent="0.25">
      <c r="A81" s="1">
        <v>319802399</v>
      </c>
      <c r="B81" s="1">
        <v>57916</v>
      </c>
      <c r="C81" s="1" t="s">
        <v>4</v>
      </c>
      <c r="D81" s="2">
        <v>517.08000000000004</v>
      </c>
      <c r="E81" s="1">
        <f t="shared" si="1"/>
        <v>517.08000000000004</v>
      </c>
    </row>
    <row r="82" spans="1:5" x14ac:dyDescent="0.25">
      <c r="A82" s="1">
        <v>319893239</v>
      </c>
      <c r="B82" s="1">
        <v>749521</v>
      </c>
      <c r="C82" s="1" t="s">
        <v>4</v>
      </c>
      <c r="D82" s="2">
        <v>519.03</v>
      </c>
      <c r="E82" s="1">
        <f t="shared" si="1"/>
        <v>519.03</v>
      </c>
    </row>
    <row r="83" spans="1:5" x14ac:dyDescent="0.25">
      <c r="A83" s="1">
        <v>319772303</v>
      </c>
      <c r="B83" s="1">
        <v>763492</v>
      </c>
      <c r="C83" s="1" t="s">
        <v>4</v>
      </c>
      <c r="D83" s="2">
        <v>519.15</v>
      </c>
      <c r="E83" s="1">
        <f t="shared" si="1"/>
        <v>519.15</v>
      </c>
    </row>
    <row r="84" spans="1:5" x14ac:dyDescent="0.25">
      <c r="A84" s="1">
        <v>319861665</v>
      </c>
      <c r="B84" s="1">
        <v>41934</v>
      </c>
      <c r="C84" s="1" t="s">
        <v>4</v>
      </c>
      <c r="D84" s="2">
        <v>525.5</v>
      </c>
      <c r="E84" s="1">
        <f t="shared" si="1"/>
        <v>525.5</v>
      </c>
    </row>
    <row r="85" spans="1:5" x14ac:dyDescent="0.25">
      <c r="A85" s="1">
        <v>319965321</v>
      </c>
      <c r="B85" s="1">
        <v>53139</v>
      </c>
      <c r="C85" s="1" t="s">
        <v>4</v>
      </c>
      <c r="D85" s="2">
        <v>529.21999999999991</v>
      </c>
      <c r="E85" s="1">
        <f t="shared" si="1"/>
        <v>529.21999999999991</v>
      </c>
    </row>
    <row r="86" spans="1:5" x14ac:dyDescent="0.25">
      <c r="A86" s="1">
        <v>319608989</v>
      </c>
      <c r="B86" s="1">
        <v>53139</v>
      </c>
      <c r="C86" s="1" t="s">
        <v>4</v>
      </c>
      <c r="D86" s="2">
        <v>563.85</v>
      </c>
      <c r="E86" s="1">
        <f t="shared" si="1"/>
        <v>563.85</v>
      </c>
    </row>
    <row r="87" spans="1:5" x14ac:dyDescent="0.25">
      <c r="A87" s="1">
        <v>319960322</v>
      </c>
      <c r="B87" s="1">
        <v>749521</v>
      </c>
      <c r="C87" s="1" t="s">
        <v>4</v>
      </c>
      <c r="D87" s="2">
        <v>565.80999999999995</v>
      </c>
      <c r="E87" s="1">
        <f t="shared" si="1"/>
        <v>565.80999999999995</v>
      </c>
    </row>
    <row r="88" spans="1:5" x14ac:dyDescent="0.25">
      <c r="A88" s="1">
        <v>319941161</v>
      </c>
      <c r="B88" s="1">
        <v>55632</v>
      </c>
      <c r="C88" s="1" t="s">
        <v>4</v>
      </c>
      <c r="D88" s="2">
        <v>572</v>
      </c>
      <c r="E88" s="1">
        <f t="shared" si="1"/>
        <v>572</v>
      </c>
    </row>
    <row r="89" spans="1:5" x14ac:dyDescent="0.25">
      <c r="A89" s="1">
        <v>319050135</v>
      </c>
      <c r="B89" s="1">
        <v>3611226</v>
      </c>
      <c r="C89" s="1" t="s">
        <v>4</v>
      </c>
      <c r="D89" s="2">
        <v>579.0100000000001</v>
      </c>
      <c r="E89" s="1">
        <f t="shared" si="1"/>
        <v>579.0100000000001</v>
      </c>
    </row>
    <row r="90" spans="1:5" x14ac:dyDescent="0.25">
      <c r="A90" s="1">
        <v>319893836</v>
      </c>
      <c r="B90" s="1">
        <v>3739205</v>
      </c>
      <c r="C90" s="1" t="s">
        <v>4</v>
      </c>
      <c r="D90" s="2">
        <v>604.79999999999995</v>
      </c>
      <c r="E90" s="1">
        <f t="shared" si="1"/>
        <v>604.79999999999995</v>
      </c>
    </row>
    <row r="91" spans="1:5" x14ac:dyDescent="0.25">
      <c r="A91" s="1">
        <v>319951069</v>
      </c>
      <c r="B91" s="1">
        <v>5163016</v>
      </c>
      <c r="C91" s="1" t="s">
        <v>4</v>
      </c>
      <c r="D91" s="2">
        <v>616.7399999999999</v>
      </c>
      <c r="E91" s="1">
        <f t="shared" si="1"/>
        <v>616.7399999999999</v>
      </c>
    </row>
    <row r="92" spans="1:5" x14ac:dyDescent="0.25">
      <c r="A92" s="1">
        <v>319883597</v>
      </c>
      <c r="B92" s="1">
        <v>4719546</v>
      </c>
      <c r="C92" s="1" t="s">
        <v>4</v>
      </c>
      <c r="D92" s="2">
        <v>631.62000000000012</v>
      </c>
      <c r="E92" s="1">
        <f t="shared" si="1"/>
        <v>631.62000000000012</v>
      </c>
    </row>
    <row r="93" spans="1:5" x14ac:dyDescent="0.25">
      <c r="A93" s="1">
        <v>320006013</v>
      </c>
      <c r="B93" s="1">
        <v>3786833</v>
      </c>
      <c r="C93" s="1" t="s">
        <v>4</v>
      </c>
      <c r="D93" s="2">
        <v>641.54</v>
      </c>
      <c r="E93" s="1">
        <f t="shared" si="1"/>
        <v>641.54</v>
      </c>
    </row>
    <row r="94" spans="1:5" x14ac:dyDescent="0.25">
      <c r="A94" s="1">
        <v>319881746</v>
      </c>
      <c r="B94" s="1">
        <v>53139</v>
      </c>
      <c r="C94" s="1" t="s">
        <v>4</v>
      </c>
      <c r="D94" s="2">
        <v>648.14</v>
      </c>
      <c r="E94" s="1">
        <f t="shared" si="1"/>
        <v>648.14</v>
      </c>
    </row>
    <row r="95" spans="1:5" x14ac:dyDescent="0.25">
      <c r="A95" s="1">
        <v>319958603</v>
      </c>
      <c r="B95" s="1">
        <v>2116884</v>
      </c>
      <c r="C95" s="1" t="s">
        <v>4</v>
      </c>
      <c r="D95" s="2">
        <v>675.72000000000014</v>
      </c>
      <c r="E95" s="1">
        <f t="shared" si="1"/>
        <v>675.72000000000014</v>
      </c>
    </row>
    <row r="96" spans="1:5" x14ac:dyDescent="0.25">
      <c r="A96" s="1">
        <v>319125567</v>
      </c>
      <c r="B96" s="1">
        <v>55781</v>
      </c>
      <c r="C96" s="1" t="s">
        <v>4</v>
      </c>
      <c r="D96" s="2">
        <v>678.03</v>
      </c>
      <c r="E96" s="1">
        <f t="shared" si="1"/>
        <v>678.03</v>
      </c>
    </row>
    <row r="97" spans="1:5" x14ac:dyDescent="0.25">
      <c r="A97" s="1">
        <v>319897992</v>
      </c>
      <c r="B97" s="1">
        <v>55909</v>
      </c>
      <c r="C97" s="1" t="s">
        <v>4</v>
      </c>
      <c r="D97" s="2">
        <v>686.78</v>
      </c>
      <c r="E97" s="1">
        <f t="shared" si="1"/>
        <v>686.78</v>
      </c>
    </row>
    <row r="98" spans="1:5" x14ac:dyDescent="0.25">
      <c r="A98" s="1">
        <v>319608987</v>
      </c>
      <c r="B98" s="1">
        <v>3739205</v>
      </c>
      <c r="C98" s="1" t="s">
        <v>4</v>
      </c>
      <c r="D98" s="2">
        <v>697.38</v>
      </c>
      <c r="E98" s="1">
        <f t="shared" si="1"/>
        <v>697.38</v>
      </c>
    </row>
    <row r="99" spans="1:5" x14ac:dyDescent="0.25">
      <c r="A99" s="1">
        <v>319907561</v>
      </c>
      <c r="B99" s="1">
        <v>4712130</v>
      </c>
      <c r="C99" s="1" t="s">
        <v>4</v>
      </c>
      <c r="D99" s="2">
        <v>698</v>
      </c>
      <c r="E99" s="1">
        <f t="shared" si="1"/>
        <v>698</v>
      </c>
    </row>
    <row r="100" spans="1:5" x14ac:dyDescent="0.25">
      <c r="A100" s="1">
        <v>319870525</v>
      </c>
      <c r="B100" s="1">
        <v>57422</v>
      </c>
      <c r="C100" s="1" t="s">
        <v>4</v>
      </c>
      <c r="D100" s="2">
        <v>702.2</v>
      </c>
      <c r="E100" s="1">
        <f t="shared" si="1"/>
        <v>702.2</v>
      </c>
    </row>
    <row r="101" spans="1:5" x14ac:dyDescent="0.25">
      <c r="A101" s="1">
        <v>319882582</v>
      </c>
      <c r="B101" s="1">
        <v>688985</v>
      </c>
      <c r="C101" s="1" t="s">
        <v>4</v>
      </c>
      <c r="D101" s="2">
        <v>713.04000000000008</v>
      </c>
      <c r="E101" s="1">
        <f t="shared" si="1"/>
        <v>713.04000000000008</v>
      </c>
    </row>
    <row r="102" spans="1:5" x14ac:dyDescent="0.25">
      <c r="A102" s="1">
        <v>319095309</v>
      </c>
      <c r="B102" s="1">
        <v>55016</v>
      </c>
      <c r="C102" s="1" t="s">
        <v>4</v>
      </c>
      <c r="D102" s="2">
        <v>716.31</v>
      </c>
      <c r="E102" s="1">
        <f t="shared" si="1"/>
        <v>716.31</v>
      </c>
    </row>
    <row r="103" spans="1:5" x14ac:dyDescent="0.25">
      <c r="A103" s="1">
        <v>319882584</v>
      </c>
      <c r="B103" s="1">
        <v>2104590</v>
      </c>
      <c r="C103" s="1" t="s">
        <v>4</v>
      </c>
      <c r="D103" s="2">
        <v>727.42</v>
      </c>
      <c r="E103" s="1">
        <f t="shared" si="1"/>
        <v>727.42</v>
      </c>
    </row>
    <row r="104" spans="1:5" x14ac:dyDescent="0.25">
      <c r="A104" s="1">
        <v>319954736</v>
      </c>
      <c r="B104" s="1">
        <v>58249</v>
      </c>
      <c r="C104" s="1" t="s">
        <v>4</v>
      </c>
      <c r="D104" s="2">
        <v>727.57999999999981</v>
      </c>
      <c r="E104" s="1">
        <f t="shared" si="1"/>
        <v>727.57999999999981</v>
      </c>
    </row>
    <row r="105" spans="1:5" x14ac:dyDescent="0.25">
      <c r="A105" s="1">
        <v>319112361</v>
      </c>
      <c r="B105" s="1">
        <v>55792</v>
      </c>
      <c r="C105" s="1" t="s">
        <v>4</v>
      </c>
      <c r="D105" s="2">
        <v>733.40000000000009</v>
      </c>
      <c r="E105" s="1">
        <f t="shared" si="1"/>
        <v>733.40000000000009</v>
      </c>
    </row>
    <row r="106" spans="1:5" x14ac:dyDescent="0.25">
      <c r="A106" s="1">
        <v>319975393</v>
      </c>
      <c r="B106" s="1">
        <v>343911</v>
      </c>
      <c r="C106" s="1" t="s">
        <v>4</v>
      </c>
      <c r="D106" s="2">
        <v>736.3499999999998</v>
      </c>
      <c r="E106" s="1">
        <f t="shared" si="1"/>
        <v>736.3499999999998</v>
      </c>
    </row>
    <row r="107" spans="1:5" x14ac:dyDescent="0.25">
      <c r="A107" s="1">
        <v>319882579</v>
      </c>
      <c r="B107" s="1">
        <v>2104576</v>
      </c>
      <c r="C107" s="1" t="s">
        <v>4</v>
      </c>
      <c r="D107" s="2">
        <v>738.03</v>
      </c>
      <c r="E107" s="1">
        <f t="shared" si="1"/>
        <v>738.03</v>
      </c>
    </row>
    <row r="108" spans="1:5" x14ac:dyDescent="0.25">
      <c r="A108" s="1">
        <v>319941160</v>
      </c>
      <c r="B108" s="1">
        <v>41934</v>
      </c>
      <c r="C108" s="1" t="s">
        <v>4</v>
      </c>
      <c r="D108" s="2">
        <v>740.96</v>
      </c>
      <c r="E108" s="1">
        <f t="shared" si="1"/>
        <v>740.96</v>
      </c>
    </row>
    <row r="109" spans="1:5" x14ac:dyDescent="0.25">
      <c r="A109" s="1">
        <v>319941166</v>
      </c>
      <c r="B109" s="1">
        <v>3467076</v>
      </c>
      <c r="C109" s="1" t="s">
        <v>4</v>
      </c>
      <c r="D109" s="2">
        <v>748.61000000000013</v>
      </c>
      <c r="E109" s="1">
        <f t="shared" si="1"/>
        <v>748.61000000000013</v>
      </c>
    </row>
    <row r="110" spans="1:5" x14ac:dyDescent="0.25">
      <c r="A110" s="1">
        <v>319882578</v>
      </c>
      <c r="B110" s="1">
        <v>57878</v>
      </c>
      <c r="C110" s="1" t="s">
        <v>4</v>
      </c>
      <c r="D110" s="2">
        <v>755.81</v>
      </c>
      <c r="E110" s="1">
        <f t="shared" si="1"/>
        <v>755.81</v>
      </c>
    </row>
    <row r="111" spans="1:5" x14ac:dyDescent="0.25">
      <c r="A111" s="1">
        <v>319963321</v>
      </c>
      <c r="B111" s="1">
        <v>4922257</v>
      </c>
      <c r="C111" s="1" t="s">
        <v>4</v>
      </c>
      <c r="D111" s="2">
        <v>759.66</v>
      </c>
      <c r="E111" s="1">
        <f t="shared" si="1"/>
        <v>759.66</v>
      </c>
    </row>
    <row r="112" spans="1:5" x14ac:dyDescent="0.25">
      <c r="A112" s="1">
        <v>319964340</v>
      </c>
      <c r="B112" s="1">
        <v>55909</v>
      </c>
      <c r="C112" s="1" t="s">
        <v>4</v>
      </c>
      <c r="D112" s="2">
        <v>764.38</v>
      </c>
      <c r="E112" s="1">
        <f t="shared" si="1"/>
        <v>764.38</v>
      </c>
    </row>
    <row r="113" spans="1:5" x14ac:dyDescent="0.25">
      <c r="A113" s="1">
        <v>319965630</v>
      </c>
      <c r="B113" s="1">
        <v>4069201</v>
      </c>
      <c r="C113" s="1" t="s">
        <v>4</v>
      </c>
      <c r="D113" s="2">
        <v>774.26</v>
      </c>
      <c r="E113" s="1">
        <f t="shared" si="1"/>
        <v>774.26</v>
      </c>
    </row>
    <row r="114" spans="1:5" x14ac:dyDescent="0.25">
      <c r="A114" s="1">
        <v>320006310</v>
      </c>
      <c r="B114" s="1">
        <v>2116533</v>
      </c>
      <c r="C114" s="1" t="s">
        <v>4</v>
      </c>
      <c r="D114" s="2">
        <v>777.42000000000007</v>
      </c>
      <c r="E114" s="1">
        <f t="shared" si="1"/>
        <v>777.42000000000007</v>
      </c>
    </row>
    <row r="115" spans="1:5" x14ac:dyDescent="0.25">
      <c r="A115" s="1">
        <v>319050144</v>
      </c>
      <c r="B115" s="1">
        <v>53513</v>
      </c>
      <c r="C115" s="1" t="s">
        <v>4</v>
      </c>
      <c r="D115" s="2">
        <v>786.53</v>
      </c>
      <c r="E115" s="1">
        <f t="shared" si="1"/>
        <v>786.53</v>
      </c>
    </row>
    <row r="116" spans="1:5" x14ac:dyDescent="0.25">
      <c r="A116" s="1">
        <v>319897996</v>
      </c>
      <c r="B116" s="1">
        <v>55909</v>
      </c>
      <c r="C116" s="1" t="s">
        <v>4</v>
      </c>
      <c r="D116" s="2">
        <v>792</v>
      </c>
      <c r="E116" s="1">
        <f t="shared" si="1"/>
        <v>792</v>
      </c>
    </row>
    <row r="117" spans="1:5" x14ac:dyDescent="0.25">
      <c r="A117" s="1">
        <v>319823367</v>
      </c>
      <c r="B117" s="1">
        <v>1430151</v>
      </c>
      <c r="C117" s="1" t="s">
        <v>4</v>
      </c>
      <c r="D117" s="2">
        <v>795.24</v>
      </c>
      <c r="E117" s="1">
        <f t="shared" si="1"/>
        <v>795.24</v>
      </c>
    </row>
    <row r="118" spans="1:5" x14ac:dyDescent="0.25">
      <c r="A118" s="1">
        <v>319847244</v>
      </c>
      <c r="B118" s="1">
        <v>78888</v>
      </c>
      <c r="C118" s="1" t="s">
        <v>4</v>
      </c>
      <c r="D118" s="2">
        <v>801.68</v>
      </c>
      <c r="E118" s="1">
        <f t="shared" si="1"/>
        <v>801.68</v>
      </c>
    </row>
    <row r="119" spans="1:5" x14ac:dyDescent="0.25">
      <c r="A119" s="1">
        <v>319965322</v>
      </c>
      <c r="B119" s="1">
        <v>3739205</v>
      </c>
      <c r="C119" s="1" t="s">
        <v>4</v>
      </c>
      <c r="D119" s="2">
        <v>810.78</v>
      </c>
      <c r="E119" s="1">
        <f t="shared" si="1"/>
        <v>810.78</v>
      </c>
    </row>
    <row r="120" spans="1:5" x14ac:dyDescent="0.25">
      <c r="A120" s="1">
        <v>319945786</v>
      </c>
      <c r="B120" s="1">
        <v>55778</v>
      </c>
      <c r="C120" s="1" t="s">
        <v>4</v>
      </c>
      <c r="D120" s="2">
        <v>815.47999999999979</v>
      </c>
      <c r="E120" s="1">
        <f t="shared" si="1"/>
        <v>815.47999999999979</v>
      </c>
    </row>
    <row r="121" spans="1:5" x14ac:dyDescent="0.25">
      <c r="A121" s="1">
        <v>319958501</v>
      </c>
      <c r="B121" s="1">
        <v>4861991</v>
      </c>
      <c r="C121" s="1" t="s">
        <v>4</v>
      </c>
      <c r="D121" s="2">
        <v>828.75</v>
      </c>
      <c r="E121" s="1">
        <f t="shared" si="1"/>
        <v>828.75</v>
      </c>
    </row>
    <row r="122" spans="1:5" x14ac:dyDescent="0.25">
      <c r="A122" s="1">
        <v>319969872</v>
      </c>
      <c r="B122" s="1">
        <v>4935691</v>
      </c>
      <c r="C122" s="1" t="s">
        <v>4</v>
      </c>
      <c r="D122" s="2">
        <v>839.04</v>
      </c>
      <c r="E122" s="1">
        <f t="shared" si="1"/>
        <v>839.04</v>
      </c>
    </row>
    <row r="123" spans="1:5" x14ac:dyDescent="0.25">
      <c r="A123" s="1">
        <v>319989941</v>
      </c>
      <c r="B123" s="1">
        <v>4859251</v>
      </c>
      <c r="C123" s="1" t="s">
        <v>4</v>
      </c>
      <c r="D123" s="2">
        <v>843.44000000000017</v>
      </c>
      <c r="E123" s="1">
        <f t="shared" si="1"/>
        <v>843.44000000000017</v>
      </c>
    </row>
    <row r="124" spans="1:5" x14ac:dyDescent="0.25">
      <c r="A124" s="1">
        <v>319817335</v>
      </c>
      <c r="B124" s="1">
        <v>1156803</v>
      </c>
      <c r="C124" s="1" t="s">
        <v>4</v>
      </c>
      <c r="D124" s="2">
        <v>864.55000000000007</v>
      </c>
      <c r="E124" s="1">
        <f t="shared" si="1"/>
        <v>864.55000000000007</v>
      </c>
    </row>
    <row r="125" spans="1:5" x14ac:dyDescent="0.25">
      <c r="A125" s="1">
        <v>319050140</v>
      </c>
      <c r="B125" s="1">
        <v>53043</v>
      </c>
      <c r="C125" s="1" t="s">
        <v>4</v>
      </c>
      <c r="D125" s="2">
        <v>892.05</v>
      </c>
      <c r="E125" s="1">
        <f t="shared" si="1"/>
        <v>892.05</v>
      </c>
    </row>
    <row r="126" spans="1:5" x14ac:dyDescent="0.25">
      <c r="A126" s="1">
        <v>320003220</v>
      </c>
      <c r="B126" s="1">
        <v>2115753</v>
      </c>
      <c r="C126" s="1" t="s">
        <v>4</v>
      </c>
      <c r="D126" s="2">
        <v>892.07999999999993</v>
      </c>
      <c r="E126" s="1">
        <f t="shared" si="1"/>
        <v>892.07999999999993</v>
      </c>
    </row>
    <row r="127" spans="1:5" x14ac:dyDescent="0.25">
      <c r="A127" s="1">
        <v>319973612</v>
      </c>
      <c r="B127" s="1">
        <v>55818</v>
      </c>
      <c r="C127" s="1" t="s">
        <v>4</v>
      </c>
      <c r="D127" s="2">
        <v>915.2</v>
      </c>
      <c r="E127" s="1">
        <f t="shared" si="1"/>
        <v>915.2</v>
      </c>
    </row>
    <row r="128" spans="1:5" x14ac:dyDescent="0.25">
      <c r="A128" s="1">
        <v>319861673</v>
      </c>
      <c r="B128" s="1">
        <v>4239817</v>
      </c>
      <c r="C128" s="1" t="s">
        <v>4</v>
      </c>
      <c r="D128" s="2">
        <v>925.65</v>
      </c>
      <c r="E128" s="1">
        <f t="shared" si="1"/>
        <v>925.65</v>
      </c>
    </row>
    <row r="129" spans="1:5" x14ac:dyDescent="0.25">
      <c r="A129" s="1">
        <v>319951070</v>
      </c>
      <c r="B129" s="1">
        <v>4558105</v>
      </c>
      <c r="C129" s="1" t="s">
        <v>4</v>
      </c>
      <c r="D129" s="2">
        <v>934.82999999999993</v>
      </c>
      <c r="E129" s="1">
        <f t="shared" si="1"/>
        <v>934.82999999999993</v>
      </c>
    </row>
    <row r="130" spans="1:5" x14ac:dyDescent="0.25">
      <c r="A130" s="1">
        <v>319970027</v>
      </c>
      <c r="B130" s="1">
        <v>56074</v>
      </c>
      <c r="C130" s="1" t="s">
        <v>4</v>
      </c>
      <c r="D130" s="2">
        <v>958.42000000000007</v>
      </c>
      <c r="E130" s="1">
        <f t="shared" si="1"/>
        <v>958.42000000000007</v>
      </c>
    </row>
    <row r="131" spans="1:5" x14ac:dyDescent="0.25">
      <c r="A131" s="1">
        <v>319882581</v>
      </c>
      <c r="B131" s="1">
        <v>2104567</v>
      </c>
      <c r="C131" s="1" t="s">
        <v>4</v>
      </c>
      <c r="D131" s="2">
        <v>967.37</v>
      </c>
      <c r="E131" s="1">
        <f t="shared" ref="E131:E194" si="2">IF(D131&lt;300,0,D131)</f>
        <v>967.37</v>
      </c>
    </row>
    <row r="132" spans="1:5" x14ac:dyDescent="0.25">
      <c r="A132" s="1">
        <v>319747636</v>
      </c>
      <c r="B132" s="1">
        <v>57933</v>
      </c>
      <c r="C132" s="1" t="s">
        <v>4</v>
      </c>
      <c r="D132" s="2">
        <v>978</v>
      </c>
      <c r="E132" s="1">
        <f t="shared" si="2"/>
        <v>978</v>
      </c>
    </row>
    <row r="133" spans="1:5" x14ac:dyDescent="0.25">
      <c r="A133" s="1">
        <v>319894015</v>
      </c>
      <c r="B133" s="1">
        <v>1429860</v>
      </c>
      <c r="C133" s="1" t="s">
        <v>4</v>
      </c>
      <c r="D133" s="2">
        <v>987.24</v>
      </c>
      <c r="E133" s="1">
        <f t="shared" si="2"/>
        <v>987.24</v>
      </c>
    </row>
    <row r="134" spans="1:5" x14ac:dyDescent="0.25">
      <c r="A134" s="1">
        <v>319882583</v>
      </c>
      <c r="B134" s="1">
        <v>30302</v>
      </c>
      <c r="C134" s="1" t="s">
        <v>4</v>
      </c>
      <c r="D134" s="2">
        <v>1005.7200000000001</v>
      </c>
      <c r="E134" s="1">
        <f t="shared" si="2"/>
        <v>1005.7200000000001</v>
      </c>
    </row>
    <row r="135" spans="1:5" x14ac:dyDescent="0.25">
      <c r="A135" s="1">
        <v>319991790</v>
      </c>
      <c r="B135" s="1">
        <v>1429827</v>
      </c>
      <c r="C135" s="1" t="s">
        <v>4</v>
      </c>
      <c r="D135" s="2">
        <v>1040.94</v>
      </c>
      <c r="E135" s="1">
        <f t="shared" si="2"/>
        <v>1040.94</v>
      </c>
    </row>
    <row r="136" spans="1:5" x14ac:dyDescent="0.25">
      <c r="A136" s="1">
        <v>319942843</v>
      </c>
      <c r="B136" s="1">
        <v>57322</v>
      </c>
      <c r="C136" s="1" t="s">
        <v>4</v>
      </c>
      <c r="D136" s="2">
        <v>1114.05</v>
      </c>
      <c r="E136" s="1">
        <f t="shared" si="2"/>
        <v>1114.05</v>
      </c>
    </row>
    <row r="137" spans="1:5" x14ac:dyDescent="0.25">
      <c r="A137" s="1">
        <v>319983814</v>
      </c>
      <c r="B137" s="1">
        <v>54992</v>
      </c>
      <c r="C137" s="1" t="s">
        <v>4</v>
      </c>
      <c r="D137" s="2">
        <v>1204.5999999999999</v>
      </c>
      <c r="E137" s="1">
        <f t="shared" si="2"/>
        <v>1204.5999999999999</v>
      </c>
    </row>
    <row r="138" spans="1:5" x14ac:dyDescent="0.25">
      <c r="A138" s="1">
        <v>319945787</v>
      </c>
      <c r="B138" s="1">
        <v>53001</v>
      </c>
      <c r="C138" s="1" t="s">
        <v>4</v>
      </c>
      <c r="D138" s="2">
        <v>1206.1599999999999</v>
      </c>
      <c r="E138" s="1">
        <f t="shared" si="2"/>
        <v>1206.1599999999999</v>
      </c>
    </row>
    <row r="139" spans="1:5" x14ac:dyDescent="0.25">
      <c r="A139" s="1">
        <v>319945940</v>
      </c>
      <c r="B139" s="1">
        <v>55314</v>
      </c>
      <c r="C139" s="1" t="s">
        <v>4</v>
      </c>
      <c r="D139" s="2">
        <v>1255.9100000000001</v>
      </c>
      <c r="E139" s="1">
        <f t="shared" si="2"/>
        <v>1255.9100000000001</v>
      </c>
    </row>
    <row r="140" spans="1:5" x14ac:dyDescent="0.25">
      <c r="A140" s="1">
        <v>319482461</v>
      </c>
      <c r="B140" s="1">
        <v>4724950</v>
      </c>
      <c r="C140" s="1" t="s">
        <v>4</v>
      </c>
      <c r="D140" s="2">
        <v>1259.43</v>
      </c>
      <c r="E140" s="1">
        <f t="shared" si="2"/>
        <v>1259.43</v>
      </c>
    </row>
    <row r="141" spans="1:5" x14ac:dyDescent="0.25">
      <c r="A141" s="1">
        <v>319975886</v>
      </c>
      <c r="B141" s="1">
        <v>1429851</v>
      </c>
      <c r="C141" s="1" t="s">
        <v>4</v>
      </c>
      <c r="D141" s="2">
        <v>1272.0299999999997</v>
      </c>
      <c r="E141" s="1">
        <f t="shared" si="2"/>
        <v>1272.0299999999997</v>
      </c>
    </row>
    <row r="142" spans="1:5" x14ac:dyDescent="0.25">
      <c r="A142" s="1">
        <v>319970731</v>
      </c>
      <c r="B142" s="1">
        <v>56719</v>
      </c>
      <c r="C142" s="1" t="s">
        <v>4</v>
      </c>
      <c r="D142" s="2">
        <v>1272.78</v>
      </c>
      <c r="E142" s="1">
        <f t="shared" si="2"/>
        <v>1272.78</v>
      </c>
    </row>
    <row r="143" spans="1:5" x14ac:dyDescent="0.25">
      <c r="A143" s="1">
        <v>319893237</v>
      </c>
      <c r="B143" s="1">
        <v>749521</v>
      </c>
      <c r="C143" s="1" t="s">
        <v>4</v>
      </c>
      <c r="D143" s="2">
        <v>1297.9500000000003</v>
      </c>
      <c r="E143" s="1">
        <f t="shared" si="2"/>
        <v>1297.9500000000003</v>
      </c>
    </row>
    <row r="144" spans="1:5" x14ac:dyDescent="0.25">
      <c r="A144" s="1">
        <v>319908692</v>
      </c>
      <c r="B144" s="1">
        <v>57310</v>
      </c>
      <c r="C144" s="1" t="s">
        <v>4</v>
      </c>
      <c r="D144" s="2">
        <v>1304.1199999999999</v>
      </c>
      <c r="E144" s="1">
        <f t="shared" si="2"/>
        <v>1304.1199999999999</v>
      </c>
    </row>
    <row r="145" spans="1:5" x14ac:dyDescent="0.25">
      <c r="A145" s="1">
        <v>319897993</v>
      </c>
      <c r="B145" s="1">
        <v>55909</v>
      </c>
      <c r="C145" s="1" t="s">
        <v>4</v>
      </c>
      <c r="D145" s="2">
        <v>1324.8100000000002</v>
      </c>
      <c r="E145" s="1">
        <f t="shared" si="2"/>
        <v>1324.8100000000002</v>
      </c>
    </row>
    <row r="146" spans="1:5" x14ac:dyDescent="0.25">
      <c r="A146" s="1">
        <v>319861671</v>
      </c>
      <c r="B146" s="1">
        <v>55632</v>
      </c>
      <c r="C146" s="1" t="s">
        <v>4</v>
      </c>
      <c r="D146" s="2">
        <v>1326.6</v>
      </c>
      <c r="E146" s="1">
        <f t="shared" si="2"/>
        <v>1326.6</v>
      </c>
    </row>
    <row r="147" spans="1:5" x14ac:dyDescent="0.25">
      <c r="A147" s="1">
        <v>319905637</v>
      </c>
      <c r="B147" s="1">
        <v>4334054</v>
      </c>
      <c r="C147" s="1" t="s">
        <v>4</v>
      </c>
      <c r="D147" s="2">
        <v>1387.64</v>
      </c>
      <c r="E147" s="1">
        <f t="shared" si="2"/>
        <v>1387.64</v>
      </c>
    </row>
    <row r="148" spans="1:5" x14ac:dyDescent="0.25">
      <c r="A148" s="1">
        <v>319972758</v>
      </c>
      <c r="B148" s="1">
        <v>56366</v>
      </c>
      <c r="C148" s="1" t="s">
        <v>4</v>
      </c>
      <c r="D148" s="2">
        <v>1404.7</v>
      </c>
      <c r="E148" s="1">
        <f t="shared" si="2"/>
        <v>1404.7</v>
      </c>
    </row>
    <row r="149" spans="1:5" x14ac:dyDescent="0.25">
      <c r="A149" s="1">
        <v>319900183</v>
      </c>
      <c r="B149" s="1">
        <v>2116483</v>
      </c>
      <c r="C149" s="1" t="s">
        <v>4</v>
      </c>
      <c r="D149" s="2">
        <v>1404.8400000000001</v>
      </c>
      <c r="E149" s="1">
        <f t="shared" si="2"/>
        <v>1404.8400000000001</v>
      </c>
    </row>
    <row r="150" spans="1:5" x14ac:dyDescent="0.25">
      <c r="A150" s="1">
        <v>319910219</v>
      </c>
      <c r="B150" s="1">
        <v>1134423</v>
      </c>
      <c r="C150" s="1" t="s">
        <v>4</v>
      </c>
      <c r="D150" s="2">
        <v>1491.83</v>
      </c>
      <c r="E150" s="1">
        <f t="shared" si="2"/>
        <v>1491.83</v>
      </c>
    </row>
    <row r="151" spans="1:5" x14ac:dyDescent="0.25">
      <c r="A151" s="1">
        <v>319983618</v>
      </c>
      <c r="B151" s="1">
        <v>53131</v>
      </c>
      <c r="C151" s="1" t="s">
        <v>4</v>
      </c>
      <c r="D151" s="2">
        <v>1495.5299999999997</v>
      </c>
      <c r="E151" s="1">
        <f t="shared" si="2"/>
        <v>1495.5299999999997</v>
      </c>
    </row>
    <row r="152" spans="1:5" x14ac:dyDescent="0.25">
      <c r="A152" s="1">
        <v>320012641</v>
      </c>
      <c r="B152" s="1">
        <v>2164891</v>
      </c>
      <c r="C152" s="1" t="s">
        <v>4</v>
      </c>
      <c r="D152" s="2">
        <v>1504.44</v>
      </c>
      <c r="E152" s="1">
        <f t="shared" si="2"/>
        <v>1504.44</v>
      </c>
    </row>
    <row r="153" spans="1:5" x14ac:dyDescent="0.25">
      <c r="A153" s="1">
        <v>319958631</v>
      </c>
      <c r="B153" s="1">
        <v>58256</v>
      </c>
      <c r="C153" s="1" t="s">
        <v>4</v>
      </c>
      <c r="D153" s="2">
        <v>1556.8900000000003</v>
      </c>
      <c r="E153" s="1">
        <f t="shared" si="2"/>
        <v>1556.8900000000003</v>
      </c>
    </row>
    <row r="154" spans="1:5" x14ac:dyDescent="0.25">
      <c r="A154" s="1">
        <v>319985545</v>
      </c>
      <c r="B154" s="1">
        <v>873073</v>
      </c>
      <c r="C154" s="1" t="s">
        <v>4</v>
      </c>
      <c r="D154" s="2">
        <v>1585.44</v>
      </c>
      <c r="E154" s="1">
        <f t="shared" si="2"/>
        <v>1585.44</v>
      </c>
    </row>
    <row r="155" spans="1:5" x14ac:dyDescent="0.25">
      <c r="A155" s="1">
        <v>319902272</v>
      </c>
      <c r="B155" s="1">
        <v>1429845</v>
      </c>
      <c r="C155" s="1" t="s">
        <v>4</v>
      </c>
      <c r="D155" s="2">
        <v>1602.24</v>
      </c>
      <c r="E155" s="1">
        <f t="shared" si="2"/>
        <v>1602.24</v>
      </c>
    </row>
    <row r="156" spans="1:5" x14ac:dyDescent="0.25">
      <c r="A156" s="1">
        <v>319925158</v>
      </c>
      <c r="B156" s="1">
        <v>4719546</v>
      </c>
      <c r="C156" s="1" t="s">
        <v>4</v>
      </c>
      <c r="D156" s="2">
        <v>1648.4700000000003</v>
      </c>
      <c r="E156" s="1">
        <f t="shared" si="2"/>
        <v>1648.4700000000003</v>
      </c>
    </row>
    <row r="157" spans="1:5" x14ac:dyDescent="0.25">
      <c r="A157" s="1">
        <v>319897998</v>
      </c>
      <c r="B157" s="1">
        <v>53139</v>
      </c>
      <c r="C157" s="1" t="s">
        <v>4</v>
      </c>
      <c r="D157" s="2">
        <v>1659.7100000000003</v>
      </c>
      <c r="E157" s="1">
        <f t="shared" si="2"/>
        <v>1659.7100000000003</v>
      </c>
    </row>
    <row r="158" spans="1:5" x14ac:dyDescent="0.25">
      <c r="A158" s="1">
        <v>319906667</v>
      </c>
      <c r="B158" s="1">
        <v>4489959</v>
      </c>
      <c r="C158" s="1" t="s">
        <v>4</v>
      </c>
      <c r="D158" s="2">
        <v>1662.4299999999998</v>
      </c>
      <c r="E158" s="1">
        <f t="shared" si="2"/>
        <v>1662.4299999999998</v>
      </c>
    </row>
    <row r="159" spans="1:5" x14ac:dyDescent="0.25">
      <c r="A159" s="1">
        <v>319947089</v>
      </c>
      <c r="B159" s="1">
        <v>5163016</v>
      </c>
      <c r="C159" s="1" t="s">
        <v>4</v>
      </c>
      <c r="D159" s="2">
        <v>1679.04</v>
      </c>
      <c r="E159" s="1">
        <f t="shared" si="2"/>
        <v>1679.04</v>
      </c>
    </row>
    <row r="160" spans="1:5" x14ac:dyDescent="0.25">
      <c r="A160" s="1">
        <v>319122121</v>
      </c>
      <c r="B160" s="1">
        <v>58242</v>
      </c>
      <c r="C160" s="1" t="s">
        <v>4</v>
      </c>
      <c r="D160" s="2">
        <v>1702.91</v>
      </c>
      <c r="E160" s="1">
        <f t="shared" si="2"/>
        <v>1702.91</v>
      </c>
    </row>
    <row r="161" spans="1:5" x14ac:dyDescent="0.25">
      <c r="A161" s="1">
        <v>319995965</v>
      </c>
      <c r="B161" s="1">
        <v>1429829</v>
      </c>
      <c r="C161" s="1" t="s">
        <v>4</v>
      </c>
      <c r="D161" s="2">
        <v>1709.2800000000004</v>
      </c>
      <c r="E161" s="1">
        <f t="shared" si="2"/>
        <v>1709.2800000000004</v>
      </c>
    </row>
    <row r="162" spans="1:5" x14ac:dyDescent="0.25">
      <c r="A162" s="1">
        <v>319937442</v>
      </c>
      <c r="B162" s="1">
        <v>3462756</v>
      </c>
      <c r="C162" s="1" t="s">
        <v>4</v>
      </c>
      <c r="D162" s="2">
        <v>1766.82</v>
      </c>
      <c r="E162" s="1">
        <f t="shared" si="2"/>
        <v>1766.82</v>
      </c>
    </row>
    <row r="163" spans="1:5" x14ac:dyDescent="0.25">
      <c r="A163" s="1">
        <v>319880710</v>
      </c>
      <c r="B163" s="1">
        <v>3691250</v>
      </c>
      <c r="C163" s="1" t="s">
        <v>4</v>
      </c>
      <c r="D163" s="2">
        <v>1832</v>
      </c>
      <c r="E163" s="1">
        <f t="shared" si="2"/>
        <v>1832</v>
      </c>
    </row>
    <row r="164" spans="1:5" x14ac:dyDescent="0.25">
      <c r="A164" s="1">
        <v>319989940</v>
      </c>
      <c r="B164" s="1">
        <v>2778710</v>
      </c>
      <c r="C164" s="1" t="s">
        <v>4</v>
      </c>
      <c r="D164" s="2">
        <v>1848.39</v>
      </c>
      <c r="E164" s="1">
        <f t="shared" si="2"/>
        <v>1848.39</v>
      </c>
    </row>
    <row r="165" spans="1:5" x14ac:dyDescent="0.25">
      <c r="A165" s="1">
        <v>319919674</v>
      </c>
      <c r="B165" s="1">
        <v>55712</v>
      </c>
      <c r="C165" s="1" t="s">
        <v>4</v>
      </c>
      <c r="D165" s="2">
        <v>1863.9900000000005</v>
      </c>
      <c r="E165" s="1">
        <f t="shared" si="2"/>
        <v>1863.9900000000005</v>
      </c>
    </row>
    <row r="166" spans="1:5" x14ac:dyDescent="0.25">
      <c r="A166" s="1">
        <v>319953309</v>
      </c>
      <c r="B166" s="1">
        <v>56612</v>
      </c>
      <c r="C166" s="1" t="s">
        <v>4</v>
      </c>
      <c r="D166" s="2">
        <v>1961.62</v>
      </c>
      <c r="E166" s="1">
        <f t="shared" si="2"/>
        <v>1961.62</v>
      </c>
    </row>
    <row r="167" spans="1:5" x14ac:dyDescent="0.25">
      <c r="A167" s="1">
        <v>319861668</v>
      </c>
      <c r="B167" s="1">
        <v>41934</v>
      </c>
      <c r="C167" s="1" t="s">
        <v>4</v>
      </c>
      <c r="D167" s="2">
        <v>1969.3600000000001</v>
      </c>
      <c r="E167" s="1">
        <f t="shared" si="2"/>
        <v>1969.3600000000001</v>
      </c>
    </row>
    <row r="168" spans="1:5" x14ac:dyDescent="0.25">
      <c r="A168" s="1">
        <v>314990716</v>
      </c>
      <c r="B168" s="1">
        <v>55016</v>
      </c>
      <c r="C168" s="1" t="s">
        <v>4</v>
      </c>
      <c r="D168" s="2">
        <v>1999.8700000000001</v>
      </c>
      <c r="E168" s="1">
        <f t="shared" si="2"/>
        <v>1999.8700000000001</v>
      </c>
    </row>
    <row r="169" spans="1:5" x14ac:dyDescent="0.25">
      <c r="A169" s="1">
        <v>319957467</v>
      </c>
      <c r="B169" s="1">
        <v>3462756</v>
      </c>
      <c r="C169" s="1" t="s">
        <v>4</v>
      </c>
      <c r="D169" s="2">
        <v>2011.6800000000003</v>
      </c>
      <c r="E169" s="1">
        <f t="shared" si="2"/>
        <v>2011.6800000000003</v>
      </c>
    </row>
    <row r="170" spans="1:5" x14ac:dyDescent="0.25">
      <c r="A170" s="1">
        <v>319400148</v>
      </c>
      <c r="B170" s="1">
        <v>4069201</v>
      </c>
      <c r="C170" s="1" t="s">
        <v>4</v>
      </c>
      <c r="D170" s="2">
        <v>2070.84</v>
      </c>
      <c r="E170" s="1">
        <f t="shared" si="2"/>
        <v>2070.84</v>
      </c>
    </row>
    <row r="171" spans="1:5" x14ac:dyDescent="0.25">
      <c r="A171" s="1">
        <v>319893832</v>
      </c>
      <c r="B171" s="1">
        <v>53139</v>
      </c>
      <c r="C171" s="1" t="s">
        <v>4</v>
      </c>
      <c r="D171" s="2">
        <v>2082.08</v>
      </c>
      <c r="E171" s="1">
        <f t="shared" si="2"/>
        <v>2082.08</v>
      </c>
    </row>
    <row r="172" spans="1:5" x14ac:dyDescent="0.25">
      <c r="A172" s="1">
        <v>320011230</v>
      </c>
      <c r="B172" s="1">
        <v>4311019</v>
      </c>
      <c r="C172" s="1" t="s">
        <v>4</v>
      </c>
      <c r="D172" s="2">
        <v>2132.6</v>
      </c>
      <c r="E172" s="1">
        <f t="shared" si="2"/>
        <v>2132.6</v>
      </c>
    </row>
    <row r="173" spans="1:5" x14ac:dyDescent="0.25">
      <c r="A173" s="1">
        <v>319977964</v>
      </c>
      <c r="B173" s="1">
        <v>55314</v>
      </c>
      <c r="C173" s="1" t="s">
        <v>4</v>
      </c>
      <c r="D173" s="2">
        <v>2162.9900000000002</v>
      </c>
      <c r="E173" s="1">
        <f t="shared" si="2"/>
        <v>2162.9900000000002</v>
      </c>
    </row>
    <row r="174" spans="1:5" x14ac:dyDescent="0.25">
      <c r="A174" s="1">
        <v>319861667</v>
      </c>
      <c r="B174" s="1">
        <v>55632</v>
      </c>
      <c r="C174" s="1" t="s">
        <v>4</v>
      </c>
      <c r="D174" s="2">
        <v>2168.16</v>
      </c>
      <c r="E174" s="1">
        <f t="shared" si="2"/>
        <v>2168.16</v>
      </c>
    </row>
    <row r="175" spans="1:5" x14ac:dyDescent="0.25">
      <c r="A175" s="1">
        <v>319946829</v>
      </c>
      <c r="B175" s="1">
        <v>5001599</v>
      </c>
      <c r="C175" s="1" t="s">
        <v>4</v>
      </c>
      <c r="D175" s="2">
        <v>2487.3800000000006</v>
      </c>
      <c r="E175" s="1">
        <f t="shared" si="2"/>
        <v>2487.3800000000006</v>
      </c>
    </row>
    <row r="176" spans="1:5" x14ac:dyDescent="0.25">
      <c r="A176" s="1">
        <v>319911722</v>
      </c>
      <c r="B176" s="1">
        <v>43260</v>
      </c>
      <c r="C176" s="1" t="s">
        <v>4</v>
      </c>
      <c r="D176" s="2">
        <v>2521.8000000000002</v>
      </c>
      <c r="E176" s="1">
        <f t="shared" si="2"/>
        <v>2521.8000000000002</v>
      </c>
    </row>
    <row r="177" spans="1:5" x14ac:dyDescent="0.25">
      <c r="A177" s="1">
        <v>319965320</v>
      </c>
      <c r="B177" s="1">
        <v>55909</v>
      </c>
      <c r="C177" s="1" t="s">
        <v>4</v>
      </c>
      <c r="D177" s="2">
        <v>2526.86</v>
      </c>
      <c r="E177" s="1">
        <f t="shared" si="2"/>
        <v>2526.86</v>
      </c>
    </row>
    <row r="178" spans="1:5" x14ac:dyDescent="0.25">
      <c r="A178" s="1">
        <v>319770856</v>
      </c>
      <c r="B178" s="1">
        <v>3937134</v>
      </c>
      <c r="C178" s="1" t="s">
        <v>4</v>
      </c>
      <c r="D178" s="2">
        <v>2587.1999999999998</v>
      </c>
      <c r="E178" s="1">
        <f t="shared" si="2"/>
        <v>2587.1999999999998</v>
      </c>
    </row>
    <row r="179" spans="1:5" x14ac:dyDescent="0.25">
      <c r="A179" s="1">
        <v>319892305</v>
      </c>
      <c r="B179" s="1">
        <v>55314</v>
      </c>
      <c r="C179" s="1" t="s">
        <v>4</v>
      </c>
      <c r="D179" s="2">
        <v>2613.4800000000009</v>
      </c>
      <c r="E179" s="1">
        <f t="shared" si="2"/>
        <v>2613.4800000000009</v>
      </c>
    </row>
    <row r="180" spans="1:5" x14ac:dyDescent="0.25">
      <c r="A180" s="1">
        <v>319970657</v>
      </c>
      <c r="B180" s="1">
        <v>55315</v>
      </c>
      <c r="C180" s="1" t="s">
        <v>4</v>
      </c>
      <c r="D180" s="2">
        <v>2700</v>
      </c>
      <c r="E180" s="1">
        <f t="shared" si="2"/>
        <v>2700</v>
      </c>
    </row>
    <row r="181" spans="1:5" x14ac:dyDescent="0.25">
      <c r="A181" s="1">
        <v>319966450</v>
      </c>
      <c r="B181" s="1">
        <v>53104</v>
      </c>
      <c r="C181" s="1" t="s">
        <v>4</v>
      </c>
      <c r="D181" s="2">
        <v>2736.7200000000003</v>
      </c>
      <c r="E181" s="1">
        <f t="shared" si="2"/>
        <v>2736.7200000000003</v>
      </c>
    </row>
    <row r="182" spans="1:5" x14ac:dyDescent="0.25">
      <c r="A182" s="1">
        <v>319853957</v>
      </c>
      <c r="B182" s="1">
        <v>55792</v>
      </c>
      <c r="C182" s="1" t="s">
        <v>4</v>
      </c>
      <c r="D182" s="2">
        <v>2737.54</v>
      </c>
      <c r="E182" s="1">
        <f t="shared" si="2"/>
        <v>2737.54</v>
      </c>
    </row>
    <row r="183" spans="1:5" x14ac:dyDescent="0.25">
      <c r="A183" s="1">
        <v>319058190</v>
      </c>
      <c r="B183" s="1">
        <v>54341</v>
      </c>
      <c r="C183" s="1" t="s">
        <v>4</v>
      </c>
      <c r="D183" s="2">
        <v>2859.2</v>
      </c>
      <c r="E183" s="1">
        <f t="shared" si="2"/>
        <v>2859.2</v>
      </c>
    </row>
    <row r="184" spans="1:5" x14ac:dyDescent="0.25">
      <c r="A184" s="1">
        <v>319942842</v>
      </c>
      <c r="B184" s="1">
        <v>55792</v>
      </c>
      <c r="C184" s="1" t="s">
        <v>4</v>
      </c>
      <c r="D184" s="2">
        <v>2984.34</v>
      </c>
      <c r="E184" s="1">
        <f t="shared" si="2"/>
        <v>2984.34</v>
      </c>
    </row>
    <row r="185" spans="1:5" x14ac:dyDescent="0.25">
      <c r="A185" s="1">
        <v>319784844</v>
      </c>
      <c r="B185" s="1">
        <v>56348</v>
      </c>
      <c r="C185" s="1" t="s">
        <v>4</v>
      </c>
      <c r="D185" s="2">
        <v>3342.1600000000021</v>
      </c>
      <c r="E185" s="1">
        <f t="shared" si="2"/>
        <v>3342.1600000000021</v>
      </c>
    </row>
    <row r="186" spans="1:5" x14ac:dyDescent="0.25">
      <c r="A186" s="1">
        <v>319881748</v>
      </c>
      <c r="B186" s="1">
        <v>53139</v>
      </c>
      <c r="C186" s="1" t="s">
        <v>4</v>
      </c>
      <c r="D186" s="2">
        <v>3419.5</v>
      </c>
      <c r="E186" s="1">
        <f t="shared" si="2"/>
        <v>3419.5</v>
      </c>
    </row>
    <row r="187" spans="1:5" x14ac:dyDescent="0.25">
      <c r="A187" s="1">
        <v>319942841</v>
      </c>
      <c r="B187" s="1">
        <v>55818</v>
      </c>
      <c r="C187" s="1" t="s">
        <v>4</v>
      </c>
      <c r="D187" s="2">
        <v>3492.83</v>
      </c>
      <c r="E187" s="1">
        <f t="shared" si="2"/>
        <v>3492.83</v>
      </c>
    </row>
    <row r="188" spans="1:5" x14ac:dyDescent="0.25">
      <c r="A188" s="1">
        <v>319969592</v>
      </c>
      <c r="B188" s="1">
        <v>4478152</v>
      </c>
      <c r="C188" s="1" t="s">
        <v>4</v>
      </c>
      <c r="D188" s="2">
        <v>3606.0299999999997</v>
      </c>
      <c r="E188" s="1">
        <f t="shared" si="2"/>
        <v>3606.0299999999997</v>
      </c>
    </row>
    <row r="189" spans="1:5" x14ac:dyDescent="0.25">
      <c r="A189" s="1">
        <v>318438725</v>
      </c>
      <c r="B189" s="1">
        <v>79990</v>
      </c>
      <c r="C189" s="1" t="s">
        <v>4</v>
      </c>
      <c r="D189" s="2">
        <v>3666.4</v>
      </c>
      <c r="E189" s="1">
        <f t="shared" si="2"/>
        <v>3666.4</v>
      </c>
    </row>
    <row r="190" spans="1:5" x14ac:dyDescent="0.25">
      <c r="A190" s="1">
        <v>319954097</v>
      </c>
      <c r="B190" s="1">
        <v>4837119</v>
      </c>
      <c r="C190" s="1" t="s">
        <v>4</v>
      </c>
      <c r="D190" s="2">
        <v>3695.76</v>
      </c>
      <c r="E190" s="1">
        <f t="shared" si="2"/>
        <v>3695.76</v>
      </c>
    </row>
    <row r="191" spans="1:5" x14ac:dyDescent="0.25">
      <c r="A191" s="1">
        <v>319609415</v>
      </c>
      <c r="B191" s="1">
        <v>506864</v>
      </c>
      <c r="C191" s="1" t="s">
        <v>4</v>
      </c>
      <c r="D191" s="2">
        <v>3852</v>
      </c>
      <c r="E191" s="1">
        <f t="shared" si="2"/>
        <v>3852</v>
      </c>
    </row>
    <row r="192" spans="1:5" x14ac:dyDescent="0.25">
      <c r="A192" s="1">
        <v>319908749</v>
      </c>
      <c r="B192" s="1">
        <v>2115155</v>
      </c>
      <c r="C192" s="1" t="s">
        <v>4</v>
      </c>
      <c r="D192" s="2">
        <v>3991.8399999999997</v>
      </c>
      <c r="E192" s="1">
        <f t="shared" si="2"/>
        <v>3991.8399999999997</v>
      </c>
    </row>
    <row r="193" spans="1:5" x14ac:dyDescent="0.25">
      <c r="A193" s="1">
        <v>319803629</v>
      </c>
      <c r="B193" s="1">
        <v>3937134</v>
      </c>
      <c r="C193" s="1" t="s">
        <v>4</v>
      </c>
      <c r="D193" s="2">
        <v>4185.6000000000004</v>
      </c>
      <c r="E193" s="1">
        <f t="shared" si="2"/>
        <v>4185.6000000000004</v>
      </c>
    </row>
    <row r="194" spans="1:5" x14ac:dyDescent="0.25">
      <c r="A194" s="1">
        <v>319406355</v>
      </c>
      <c r="B194" s="1">
        <v>57252</v>
      </c>
      <c r="C194" s="1" t="s">
        <v>4</v>
      </c>
      <c r="D194" s="2">
        <v>4418.8900000000003</v>
      </c>
      <c r="E194" s="1">
        <f t="shared" si="2"/>
        <v>4418.8900000000003</v>
      </c>
    </row>
    <row r="195" spans="1:5" x14ac:dyDescent="0.25">
      <c r="A195" s="1">
        <v>319890921</v>
      </c>
      <c r="B195" s="1">
        <v>53001</v>
      </c>
      <c r="C195" s="1" t="s">
        <v>4</v>
      </c>
      <c r="D195" s="2">
        <v>4497.2400000000007</v>
      </c>
      <c r="E195" s="1">
        <f t="shared" ref="E195:E258" si="3">IF(D195&lt;300,0,D195)</f>
        <v>4497.2400000000007</v>
      </c>
    </row>
    <row r="196" spans="1:5" x14ac:dyDescent="0.25">
      <c r="A196" s="1">
        <v>318951338</v>
      </c>
      <c r="B196" s="1">
        <v>2500941</v>
      </c>
      <c r="C196" s="1" t="s">
        <v>4</v>
      </c>
      <c r="D196" s="2">
        <v>4541.09</v>
      </c>
      <c r="E196" s="1">
        <f t="shared" si="3"/>
        <v>4541.09</v>
      </c>
    </row>
    <row r="197" spans="1:5" x14ac:dyDescent="0.25">
      <c r="A197" s="1">
        <v>320006250</v>
      </c>
      <c r="B197" s="1">
        <v>57641</v>
      </c>
      <c r="C197" s="1" t="s">
        <v>4</v>
      </c>
      <c r="D197" s="2">
        <v>4621.8200000000006</v>
      </c>
      <c r="E197" s="1">
        <f t="shared" si="3"/>
        <v>4621.8200000000006</v>
      </c>
    </row>
    <row r="198" spans="1:5" x14ac:dyDescent="0.25">
      <c r="A198" s="1">
        <v>319916517</v>
      </c>
      <c r="B198" s="1">
        <v>2162435</v>
      </c>
      <c r="C198" s="1" t="s">
        <v>4</v>
      </c>
      <c r="D198" s="2">
        <v>4824.93</v>
      </c>
      <c r="E198" s="1">
        <f t="shared" si="3"/>
        <v>4824.93</v>
      </c>
    </row>
    <row r="199" spans="1:5" x14ac:dyDescent="0.25">
      <c r="A199" s="1">
        <v>319991794</v>
      </c>
      <c r="B199" s="1">
        <v>57310</v>
      </c>
      <c r="C199" s="1" t="s">
        <v>4</v>
      </c>
      <c r="D199" s="2">
        <v>4922.0899999999992</v>
      </c>
      <c r="E199" s="1">
        <f t="shared" si="3"/>
        <v>4922.0899999999992</v>
      </c>
    </row>
    <row r="200" spans="1:5" x14ac:dyDescent="0.25">
      <c r="A200" s="1">
        <v>319400149</v>
      </c>
      <c r="B200" s="1">
        <v>3739205</v>
      </c>
      <c r="C200" s="1" t="s">
        <v>4</v>
      </c>
      <c r="D200" s="2">
        <v>5029.84</v>
      </c>
      <c r="E200" s="1">
        <f t="shared" si="3"/>
        <v>5029.84</v>
      </c>
    </row>
    <row r="201" spans="1:5" x14ac:dyDescent="0.25">
      <c r="A201" s="1">
        <v>320002366</v>
      </c>
      <c r="B201" s="1">
        <v>30236</v>
      </c>
      <c r="C201" s="1" t="s">
        <v>4</v>
      </c>
      <c r="D201" s="2">
        <v>5097.5699999999988</v>
      </c>
      <c r="E201" s="1">
        <f t="shared" si="3"/>
        <v>5097.5699999999988</v>
      </c>
    </row>
    <row r="202" spans="1:5" x14ac:dyDescent="0.25">
      <c r="A202" s="1">
        <v>314992095</v>
      </c>
      <c r="B202" s="1">
        <v>1156803</v>
      </c>
      <c r="C202" s="1" t="s">
        <v>4</v>
      </c>
      <c r="D202" s="2">
        <v>5106.82</v>
      </c>
      <c r="E202" s="1">
        <f t="shared" si="3"/>
        <v>5106.82</v>
      </c>
    </row>
    <row r="203" spans="1:5" x14ac:dyDescent="0.25">
      <c r="A203" s="1">
        <v>319905653</v>
      </c>
      <c r="B203" s="1">
        <v>53571</v>
      </c>
      <c r="C203" s="1" t="s">
        <v>4</v>
      </c>
      <c r="D203" s="2">
        <v>5114.5</v>
      </c>
      <c r="E203" s="1">
        <f t="shared" si="3"/>
        <v>5114.5</v>
      </c>
    </row>
    <row r="204" spans="1:5" x14ac:dyDescent="0.25">
      <c r="A204" s="1">
        <v>315807408</v>
      </c>
      <c r="B204" s="1">
        <v>54378</v>
      </c>
      <c r="C204" s="1" t="s">
        <v>4</v>
      </c>
      <c r="D204" s="2">
        <v>5244.8</v>
      </c>
      <c r="E204" s="1">
        <f t="shared" si="3"/>
        <v>5244.8</v>
      </c>
    </row>
    <row r="205" spans="1:5" x14ac:dyDescent="0.25">
      <c r="A205" s="1">
        <v>319992037</v>
      </c>
      <c r="B205" s="1">
        <v>23301</v>
      </c>
      <c r="C205" s="1" t="s">
        <v>4</v>
      </c>
      <c r="D205" s="2">
        <v>5410.75</v>
      </c>
      <c r="E205" s="1">
        <f t="shared" si="3"/>
        <v>5410.75</v>
      </c>
    </row>
    <row r="206" spans="1:5" x14ac:dyDescent="0.25">
      <c r="A206" s="1">
        <v>319791219</v>
      </c>
      <c r="B206" s="1">
        <v>56402</v>
      </c>
      <c r="C206" s="1" t="s">
        <v>4</v>
      </c>
      <c r="D206" s="2">
        <v>5497.92</v>
      </c>
      <c r="E206" s="1">
        <f t="shared" si="3"/>
        <v>5497.92</v>
      </c>
    </row>
    <row r="207" spans="1:5" x14ac:dyDescent="0.25">
      <c r="A207" s="1">
        <v>319784845</v>
      </c>
      <c r="B207" s="1">
        <v>55778</v>
      </c>
      <c r="C207" s="1" t="s">
        <v>4</v>
      </c>
      <c r="D207" s="2">
        <v>5644.7400000000007</v>
      </c>
      <c r="E207" s="1">
        <f t="shared" si="3"/>
        <v>5644.7400000000007</v>
      </c>
    </row>
    <row r="208" spans="1:5" x14ac:dyDescent="0.25">
      <c r="A208" s="1">
        <v>319871035</v>
      </c>
      <c r="B208" s="1">
        <v>213087</v>
      </c>
      <c r="C208" s="1" t="s">
        <v>4</v>
      </c>
      <c r="D208" s="2">
        <v>5937.6</v>
      </c>
      <c r="E208" s="1">
        <f t="shared" si="3"/>
        <v>5937.6</v>
      </c>
    </row>
    <row r="209" spans="1:5" x14ac:dyDescent="0.25">
      <c r="A209" s="1">
        <v>319870280</v>
      </c>
      <c r="B209" s="1">
        <v>53060</v>
      </c>
      <c r="C209" s="1" t="s">
        <v>4</v>
      </c>
      <c r="D209" s="2">
        <v>6132.3199999999979</v>
      </c>
      <c r="E209" s="1">
        <f t="shared" si="3"/>
        <v>6132.3199999999979</v>
      </c>
    </row>
    <row r="210" spans="1:5" x14ac:dyDescent="0.25">
      <c r="A210" s="1">
        <v>318944868</v>
      </c>
      <c r="B210" s="1">
        <v>54340</v>
      </c>
      <c r="C210" s="1" t="s">
        <v>4</v>
      </c>
      <c r="D210" s="2">
        <v>6351.18</v>
      </c>
      <c r="E210" s="1">
        <f t="shared" si="3"/>
        <v>6351.18</v>
      </c>
    </row>
    <row r="211" spans="1:5" x14ac:dyDescent="0.25">
      <c r="A211" s="1">
        <v>319946827</v>
      </c>
      <c r="B211" s="1">
        <v>57767</v>
      </c>
      <c r="C211" s="1" t="s">
        <v>4</v>
      </c>
      <c r="D211" s="2">
        <v>7087.7499999999991</v>
      </c>
      <c r="E211" s="1">
        <f t="shared" si="3"/>
        <v>7087.7499999999991</v>
      </c>
    </row>
    <row r="212" spans="1:5" x14ac:dyDescent="0.25">
      <c r="A212" s="1">
        <v>319400151</v>
      </c>
      <c r="B212" s="1">
        <v>749521</v>
      </c>
      <c r="C212" s="1" t="s">
        <v>4</v>
      </c>
      <c r="D212" s="2">
        <v>7443.18</v>
      </c>
      <c r="E212" s="1">
        <f t="shared" si="3"/>
        <v>7443.18</v>
      </c>
    </row>
    <row r="213" spans="1:5" x14ac:dyDescent="0.25">
      <c r="A213" s="1">
        <v>319939990</v>
      </c>
      <c r="B213" s="1">
        <v>4334054</v>
      </c>
      <c r="C213" s="1" t="s">
        <v>4</v>
      </c>
      <c r="D213" s="2">
        <v>7778.1599999999989</v>
      </c>
      <c r="E213" s="1">
        <f t="shared" si="3"/>
        <v>7778.1599999999989</v>
      </c>
    </row>
    <row r="214" spans="1:5" x14ac:dyDescent="0.25">
      <c r="A214" s="1">
        <v>316234307</v>
      </c>
      <c r="B214" s="1">
        <v>2573377</v>
      </c>
      <c r="C214" s="1" t="s">
        <v>4</v>
      </c>
      <c r="D214" s="2">
        <v>8425.07</v>
      </c>
      <c r="E214" s="1">
        <f t="shared" si="3"/>
        <v>8425.07</v>
      </c>
    </row>
    <row r="215" spans="1:5" x14ac:dyDescent="0.25">
      <c r="A215" s="1">
        <v>319803627</v>
      </c>
      <c r="B215" s="1">
        <v>3937134</v>
      </c>
      <c r="C215" s="1" t="s">
        <v>4</v>
      </c>
      <c r="D215" s="2">
        <v>8636.880000000001</v>
      </c>
      <c r="E215" s="1">
        <f t="shared" si="3"/>
        <v>8636.880000000001</v>
      </c>
    </row>
    <row r="216" spans="1:5" x14ac:dyDescent="0.25">
      <c r="A216" s="1">
        <v>319400146</v>
      </c>
      <c r="B216" s="1">
        <v>53139</v>
      </c>
      <c r="C216" s="1" t="s">
        <v>4</v>
      </c>
      <c r="D216" s="2">
        <v>8733.44</v>
      </c>
      <c r="E216" s="1">
        <f t="shared" si="3"/>
        <v>8733.44</v>
      </c>
    </row>
    <row r="217" spans="1:5" x14ac:dyDescent="0.25">
      <c r="A217" s="1">
        <v>319033728</v>
      </c>
      <c r="B217" s="1">
        <v>1305369</v>
      </c>
      <c r="C217" s="1" t="s">
        <v>4</v>
      </c>
      <c r="D217" s="2">
        <v>9112.82</v>
      </c>
      <c r="E217" s="1">
        <f t="shared" si="3"/>
        <v>9112.82</v>
      </c>
    </row>
    <row r="218" spans="1:5" x14ac:dyDescent="0.25">
      <c r="A218" s="1">
        <v>319915928</v>
      </c>
      <c r="B218" s="1">
        <v>1371555</v>
      </c>
      <c r="C218" s="1" t="s">
        <v>4</v>
      </c>
      <c r="D218" s="2">
        <v>9880.3099999999977</v>
      </c>
      <c r="E218" s="1">
        <f t="shared" si="3"/>
        <v>9880.3099999999977</v>
      </c>
    </row>
    <row r="219" spans="1:5" x14ac:dyDescent="0.25">
      <c r="A219" s="1">
        <v>319951064</v>
      </c>
      <c r="B219" s="1">
        <v>57611</v>
      </c>
      <c r="C219" s="1" t="s">
        <v>4</v>
      </c>
      <c r="D219" s="2">
        <v>10591.13</v>
      </c>
      <c r="E219" s="1">
        <f t="shared" si="3"/>
        <v>10591.13</v>
      </c>
    </row>
    <row r="220" spans="1:5" x14ac:dyDescent="0.25">
      <c r="A220" s="1">
        <v>319980390</v>
      </c>
      <c r="B220" s="1">
        <v>3937134</v>
      </c>
      <c r="C220" s="1" t="s">
        <v>4</v>
      </c>
      <c r="D220" s="2">
        <v>10599.51</v>
      </c>
      <c r="E220" s="1">
        <f t="shared" si="3"/>
        <v>10599.51</v>
      </c>
    </row>
    <row r="221" spans="1:5" x14ac:dyDescent="0.25">
      <c r="A221" s="1">
        <v>315861000</v>
      </c>
      <c r="B221" s="1">
        <v>54378</v>
      </c>
      <c r="C221" s="1" t="s">
        <v>4</v>
      </c>
      <c r="D221" s="2">
        <v>10771.2</v>
      </c>
      <c r="E221" s="1">
        <f t="shared" si="3"/>
        <v>10771.2</v>
      </c>
    </row>
    <row r="222" spans="1:5" x14ac:dyDescent="0.25">
      <c r="A222" s="1">
        <v>319400147</v>
      </c>
      <c r="B222" s="1">
        <v>55909</v>
      </c>
      <c r="C222" s="1" t="s">
        <v>4</v>
      </c>
      <c r="D222" s="2">
        <v>11596.06</v>
      </c>
      <c r="E222" s="1">
        <f t="shared" si="3"/>
        <v>11596.06</v>
      </c>
    </row>
    <row r="223" spans="1:5" x14ac:dyDescent="0.25">
      <c r="A223" s="1">
        <v>315796179</v>
      </c>
      <c r="B223" s="1">
        <v>54378</v>
      </c>
      <c r="C223" s="1" t="s">
        <v>4</v>
      </c>
      <c r="D223" s="2">
        <v>15333.3</v>
      </c>
      <c r="E223" s="1">
        <f t="shared" si="3"/>
        <v>15333.3</v>
      </c>
    </row>
    <row r="224" spans="1:5" x14ac:dyDescent="0.25">
      <c r="A224" s="1">
        <v>319810556</v>
      </c>
      <c r="B224" s="1">
        <v>4294168</v>
      </c>
      <c r="C224" s="1" t="s">
        <v>4</v>
      </c>
      <c r="D224" s="2">
        <v>16160.81</v>
      </c>
      <c r="E224" s="1">
        <f t="shared" si="3"/>
        <v>16160.81</v>
      </c>
    </row>
    <row r="225" spans="1:5" x14ac:dyDescent="0.25">
      <c r="A225" s="1">
        <v>319619458</v>
      </c>
      <c r="B225" s="1">
        <v>57677</v>
      </c>
      <c r="C225" s="1" t="s">
        <v>4</v>
      </c>
      <c r="D225" s="2">
        <v>17370.240000000002</v>
      </c>
      <c r="E225" s="1">
        <f t="shared" si="3"/>
        <v>17370.240000000002</v>
      </c>
    </row>
    <row r="226" spans="1:5" x14ac:dyDescent="0.25">
      <c r="A226" s="1">
        <v>318586358</v>
      </c>
      <c r="B226" s="1">
        <v>79990</v>
      </c>
      <c r="C226" s="1" t="s">
        <v>4</v>
      </c>
      <c r="D226" s="2">
        <v>17652.64</v>
      </c>
      <c r="E226" s="1">
        <f t="shared" si="3"/>
        <v>17652.64</v>
      </c>
    </row>
    <row r="227" spans="1:5" x14ac:dyDescent="0.25">
      <c r="A227" s="1">
        <v>319136826</v>
      </c>
      <c r="B227" s="1">
        <v>55896</v>
      </c>
      <c r="C227" s="1" t="s">
        <v>4</v>
      </c>
      <c r="D227" s="2">
        <v>17987.52</v>
      </c>
      <c r="E227" s="1">
        <f t="shared" si="3"/>
        <v>17987.52</v>
      </c>
    </row>
    <row r="228" spans="1:5" x14ac:dyDescent="0.25">
      <c r="A228" s="1">
        <v>315807417</v>
      </c>
      <c r="B228" s="1">
        <v>54378</v>
      </c>
      <c r="C228" s="1" t="s">
        <v>4</v>
      </c>
      <c r="D228" s="2">
        <v>21297.599999999999</v>
      </c>
      <c r="E228" s="1">
        <f t="shared" si="3"/>
        <v>21297.599999999999</v>
      </c>
    </row>
    <row r="229" spans="1:5" x14ac:dyDescent="0.25">
      <c r="A229" s="1">
        <v>320000163</v>
      </c>
      <c r="B229" s="1">
        <v>53600</v>
      </c>
      <c r="C229" s="1" t="s">
        <v>4</v>
      </c>
      <c r="D229" s="2">
        <v>21907.200000000001</v>
      </c>
      <c r="E229" s="1">
        <f t="shared" si="3"/>
        <v>21907.200000000001</v>
      </c>
    </row>
    <row r="230" spans="1:5" x14ac:dyDescent="0.25">
      <c r="A230" s="1">
        <v>320020231</v>
      </c>
      <c r="B230" s="1">
        <v>224469</v>
      </c>
      <c r="C230" s="1" t="s">
        <v>4</v>
      </c>
      <c r="D230" s="2">
        <v>28696.859999999997</v>
      </c>
      <c r="E230" s="1">
        <f t="shared" si="3"/>
        <v>28696.859999999997</v>
      </c>
    </row>
    <row r="231" spans="1:5" x14ac:dyDescent="0.25">
      <c r="A231" s="1">
        <v>319768772</v>
      </c>
      <c r="B231" s="1">
        <v>182577</v>
      </c>
      <c r="C231" s="1" t="s">
        <v>4</v>
      </c>
      <c r="D231" s="2">
        <v>29674.16</v>
      </c>
      <c r="E231" s="1">
        <f t="shared" si="3"/>
        <v>29674.16</v>
      </c>
    </row>
    <row r="232" spans="1:5" x14ac:dyDescent="0.25">
      <c r="A232" s="1">
        <v>319933215</v>
      </c>
      <c r="B232" s="1">
        <v>839216</v>
      </c>
      <c r="C232" s="1" t="s">
        <v>4</v>
      </c>
      <c r="D232" s="2">
        <v>30914.310000000009</v>
      </c>
      <c r="E232" s="1">
        <f t="shared" si="3"/>
        <v>30914.310000000009</v>
      </c>
    </row>
    <row r="233" spans="1:5" x14ac:dyDescent="0.25">
      <c r="A233" s="1">
        <v>315796172</v>
      </c>
      <c r="B233" s="1">
        <v>54378</v>
      </c>
      <c r="C233" s="1" t="s">
        <v>4</v>
      </c>
      <c r="D233" s="2">
        <v>32687.439999999995</v>
      </c>
      <c r="E233" s="1">
        <f t="shared" si="3"/>
        <v>32687.439999999995</v>
      </c>
    </row>
    <row r="234" spans="1:5" x14ac:dyDescent="0.25">
      <c r="A234" s="1">
        <v>315807422</v>
      </c>
      <c r="B234" s="1">
        <v>54378</v>
      </c>
      <c r="C234" s="1" t="s">
        <v>4</v>
      </c>
      <c r="D234" s="2">
        <v>32784.639999999999</v>
      </c>
      <c r="E234" s="1">
        <f t="shared" si="3"/>
        <v>32784.639999999999</v>
      </c>
    </row>
    <row r="235" spans="1:5" x14ac:dyDescent="0.25">
      <c r="A235" s="1">
        <v>315807416</v>
      </c>
      <c r="B235" s="1">
        <v>54378</v>
      </c>
      <c r="C235" s="1" t="s">
        <v>4</v>
      </c>
      <c r="D235" s="2">
        <v>35707.68</v>
      </c>
      <c r="E235" s="1">
        <f t="shared" si="3"/>
        <v>35707.68</v>
      </c>
    </row>
    <row r="236" spans="1:5" x14ac:dyDescent="0.25">
      <c r="A236" s="1">
        <v>319768771</v>
      </c>
      <c r="B236" s="1">
        <v>55186</v>
      </c>
      <c r="C236" s="1" t="s">
        <v>4</v>
      </c>
      <c r="D236" s="2">
        <v>36188</v>
      </c>
      <c r="E236" s="1">
        <f t="shared" si="3"/>
        <v>36188</v>
      </c>
    </row>
    <row r="237" spans="1:5" x14ac:dyDescent="0.25">
      <c r="A237" s="1">
        <v>319932754</v>
      </c>
      <c r="B237" s="1">
        <v>3900535</v>
      </c>
      <c r="C237" s="1" t="s">
        <v>4</v>
      </c>
      <c r="D237" s="2">
        <v>38801.33</v>
      </c>
      <c r="E237" s="1">
        <f t="shared" si="3"/>
        <v>38801.33</v>
      </c>
    </row>
    <row r="238" spans="1:5" x14ac:dyDescent="0.25">
      <c r="A238" s="1">
        <v>318991435</v>
      </c>
      <c r="B238" s="1">
        <v>2500941</v>
      </c>
      <c r="C238" s="1" t="s">
        <v>4</v>
      </c>
      <c r="D238" s="2">
        <v>40399.599999999999</v>
      </c>
      <c r="E238" s="1">
        <f t="shared" si="3"/>
        <v>40399.599999999999</v>
      </c>
    </row>
    <row r="239" spans="1:5" x14ac:dyDescent="0.25">
      <c r="A239" s="1">
        <v>318847147</v>
      </c>
      <c r="B239" s="1">
        <v>55186</v>
      </c>
      <c r="C239" s="1" t="s">
        <v>4</v>
      </c>
      <c r="D239" s="2">
        <v>41185.64</v>
      </c>
      <c r="E239" s="1">
        <f t="shared" si="3"/>
        <v>41185.64</v>
      </c>
    </row>
    <row r="240" spans="1:5" x14ac:dyDescent="0.25">
      <c r="A240" s="1">
        <v>318844483</v>
      </c>
      <c r="B240" s="1">
        <v>182577</v>
      </c>
      <c r="C240" s="1" t="s">
        <v>4</v>
      </c>
      <c r="D240" s="2">
        <v>46353.960000000006</v>
      </c>
      <c r="E240" s="1">
        <f t="shared" si="3"/>
        <v>46353.960000000006</v>
      </c>
    </row>
    <row r="241" spans="1:5" x14ac:dyDescent="0.25">
      <c r="A241" s="1">
        <v>319055854</v>
      </c>
      <c r="B241" s="1">
        <v>54341</v>
      </c>
      <c r="C241" s="1" t="s">
        <v>4</v>
      </c>
      <c r="D241" s="2">
        <v>53685.789999999994</v>
      </c>
      <c r="E241" s="1">
        <f t="shared" si="3"/>
        <v>53685.789999999994</v>
      </c>
    </row>
    <row r="242" spans="1:5" x14ac:dyDescent="0.25">
      <c r="A242" s="1">
        <v>318838585</v>
      </c>
      <c r="B242" s="1">
        <v>57677</v>
      </c>
      <c r="C242" s="1" t="s">
        <v>4</v>
      </c>
      <c r="D242" s="2">
        <v>63862.479999999996</v>
      </c>
      <c r="E242" s="1">
        <f t="shared" si="3"/>
        <v>63862.479999999996</v>
      </c>
    </row>
    <row r="243" spans="1:5" x14ac:dyDescent="0.25">
      <c r="A243" s="1">
        <v>315820492</v>
      </c>
      <c r="B243" s="1">
        <v>54378</v>
      </c>
      <c r="C243" s="1" t="s">
        <v>4</v>
      </c>
      <c r="D243" s="2">
        <v>64716.719999999994</v>
      </c>
      <c r="E243" s="1">
        <f t="shared" si="3"/>
        <v>64716.719999999994</v>
      </c>
    </row>
    <row r="244" spans="1:5" x14ac:dyDescent="0.25">
      <c r="A244" s="1">
        <v>319925655</v>
      </c>
      <c r="B244" s="1">
        <v>79990</v>
      </c>
      <c r="C244" s="1" t="s">
        <v>4</v>
      </c>
      <c r="D244" s="2">
        <v>75750.67</v>
      </c>
      <c r="E244" s="1">
        <f t="shared" si="3"/>
        <v>75750.67</v>
      </c>
    </row>
    <row r="245" spans="1:5" x14ac:dyDescent="0.25">
      <c r="A245" s="1">
        <v>315807401</v>
      </c>
      <c r="B245" s="1">
        <v>54378</v>
      </c>
      <c r="C245" s="1" t="s">
        <v>4</v>
      </c>
      <c r="D245" s="2">
        <v>91823.51999999999</v>
      </c>
      <c r="E245" s="1">
        <f t="shared" si="3"/>
        <v>91823.51999999999</v>
      </c>
    </row>
    <row r="246" spans="1:5" x14ac:dyDescent="0.25">
      <c r="A246" s="1">
        <v>320012280</v>
      </c>
      <c r="B246" s="1">
        <v>79990</v>
      </c>
      <c r="C246" s="1" t="s">
        <v>4</v>
      </c>
      <c r="D246" s="2">
        <v>96958.81</v>
      </c>
      <c r="E246" s="1">
        <f t="shared" si="3"/>
        <v>96958.81</v>
      </c>
    </row>
    <row r="247" spans="1:5" x14ac:dyDescent="0.25">
      <c r="A247" s="1">
        <v>319885286</v>
      </c>
      <c r="B247" s="1">
        <v>79990</v>
      </c>
      <c r="C247" s="1" t="s">
        <v>4</v>
      </c>
      <c r="D247" s="2">
        <v>99600.780000000028</v>
      </c>
      <c r="E247" s="1">
        <f t="shared" si="3"/>
        <v>99600.780000000028</v>
      </c>
    </row>
    <row r="248" spans="1:5" x14ac:dyDescent="0.25">
      <c r="A248" s="1">
        <v>319990270</v>
      </c>
      <c r="B248" s="1">
        <v>5163016</v>
      </c>
      <c r="C248" s="1" t="s">
        <v>4</v>
      </c>
      <c r="D248" s="2">
        <v>100857.33</v>
      </c>
      <c r="E248" s="1">
        <f t="shared" si="3"/>
        <v>100857.33</v>
      </c>
    </row>
    <row r="249" spans="1:5" x14ac:dyDescent="0.25">
      <c r="A249" s="1">
        <v>319925654</v>
      </c>
      <c r="B249" s="1">
        <v>79990</v>
      </c>
      <c r="C249" s="1" t="s">
        <v>4</v>
      </c>
      <c r="D249" s="2">
        <v>107896.17000000001</v>
      </c>
      <c r="E249" s="1">
        <f t="shared" si="3"/>
        <v>107896.17000000001</v>
      </c>
    </row>
    <row r="250" spans="1:5" x14ac:dyDescent="0.25">
      <c r="A250" s="1">
        <v>319851144</v>
      </c>
      <c r="B250" s="1">
        <v>79990</v>
      </c>
      <c r="C250" s="1" t="s">
        <v>4</v>
      </c>
      <c r="D250" s="2">
        <v>117453.05999999998</v>
      </c>
      <c r="E250" s="1">
        <f t="shared" si="3"/>
        <v>117453.05999999998</v>
      </c>
    </row>
    <row r="251" spans="1:5" x14ac:dyDescent="0.25">
      <c r="A251" s="1">
        <v>319850878</v>
      </c>
      <c r="B251" s="1">
        <v>56832</v>
      </c>
      <c r="C251" s="1" t="s">
        <v>4</v>
      </c>
      <c r="D251" s="2">
        <v>125343.84</v>
      </c>
      <c r="E251" s="1">
        <f t="shared" si="3"/>
        <v>125343.84</v>
      </c>
    </row>
    <row r="252" spans="1:5" x14ac:dyDescent="0.25">
      <c r="A252" s="1">
        <v>319851143</v>
      </c>
      <c r="B252" s="1">
        <v>79990</v>
      </c>
      <c r="C252" s="1" t="s">
        <v>4</v>
      </c>
      <c r="D252" s="2">
        <v>139872.77999999997</v>
      </c>
      <c r="E252" s="1">
        <f t="shared" si="3"/>
        <v>139872.77999999997</v>
      </c>
    </row>
    <row r="253" spans="1:5" x14ac:dyDescent="0.25">
      <c r="A253" s="1">
        <v>320722769</v>
      </c>
      <c r="B253" s="1">
        <v>1156803</v>
      </c>
      <c r="C253" s="1" t="s">
        <v>5</v>
      </c>
      <c r="D253" s="2">
        <v>25.92</v>
      </c>
      <c r="E253" s="1">
        <f t="shared" si="3"/>
        <v>0</v>
      </c>
    </row>
    <row r="254" spans="1:5" x14ac:dyDescent="0.25">
      <c r="A254" s="1">
        <v>320660603</v>
      </c>
      <c r="B254" s="1">
        <v>53139</v>
      </c>
      <c r="C254" s="1" t="s">
        <v>5</v>
      </c>
      <c r="D254" s="2">
        <v>31.53</v>
      </c>
      <c r="E254" s="1">
        <f t="shared" si="3"/>
        <v>0</v>
      </c>
    </row>
    <row r="255" spans="1:5" x14ac:dyDescent="0.25">
      <c r="A255" s="1">
        <v>320654189</v>
      </c>
      <c r="B255" s="1">
        <v>53495</v>
      </c>
      <c r="C255" s="1" t="s">
        <v>5</v>
      </c>
      <c r="D255" s="2">
        <v>37.090000000000003</v>
      </c>
      <c r="E255" s="1">
        <f t="shared" si="3"/>
        <v>0</v>
      </c>
    </row>
    <row r="256" spans="1:5" x14ac:dyDescent="0.25">
      <c r="A256" s="1">
        <v>320693917</v>
      </c>
      <c r="B256" s="1">
        <v>3739205</v>
      </c>
      <c r="C256" s="1" t="s">
        <v>5</v>
      </c>
      <c r="D256" s="2">
        <v>46.08</v>
      </c>
      <c r="E256" s="1">
        <f t="shared" si="3"/>
        <v>0</v>
      </c>
    </row>
    <row r="257" spans="1:5" x14ac:dyDescent="0.25">
      <c r="A257" s="1">
        <v>320735801</v>
      </c>
      <c r="B257" s="1">
        <v>74047</v>
      </c>
      <c r="C257" s="1" t="s">
        <v>5</v>
      </c>
      <c r="D257" s="2">
        <v>65.7</v>
      </c>
      <c r="E257" s="1">
        <f t="shared" si="3"/>
        <v>0</v>
      </c>
    </row>
    <row r="258" spans="1:5" x14ac:dyDescent="0.25">
      <c r="A258" s="1">
        <v>320589463</v>
      </c>
      <c r="B258" s="1">
        <v>211664</v>
      </c>
      <c r="C258" s="1" t="s">
        <v>5</v>
      </c>
      <c r="D258" s="2">
        <v>69.3</v>
      </c>
      <c r="E258" s="1">
        <f t="shared" si="3"/>
        <v>0</v>
      </c>
    </row>
    <row r="259" spans="1:5" x14ac:dyDescent="0.25">
      <c r="A259" s="1">
        <v>320718694</v>
      </c>
      <c r="B259" s="1">
        <v>55792</v>
      </c>
      <c r="C259" s="1" t="s">
        <v>5</v>
      </c>
      <c r="D259" s="2">
        <v>83.5</v>
      </c>
      <c r="E259" s="1">
        <f t="shared" ref="E259:E322" si="4">IF(D259&lt;300,0,D259)</f>
        <v>0</v>
      </c>
    </row>
    <row r="260" spans="1:5" x14ac:dyDescent="0.25">
      <c r="A260" s="1">
        <v>320578978</v>
      </c>
      <c r="B260" s="1">
        <v>1156803</v>
      </c>
      <c r="C260" s="1" t="s">
        <v>5</v>
      </c>
      <c r="D260" s="2">
        <v>97.460000000000008</v>
      </c>
      <c r="E260" s="1">
        <f t="shared" si="4"/>
        <v>0</v>
      </c>
    </row>
    <row r="261" spans="1:5" x14ac:dyDescent="0.25">
      <c r="A261" s="1">
        <v>320660596</v>
      </c>
      <c r="B261" s="1">
        <v>55909</v>
      </c>
      <c r="C261" s="1" t="s">
        <v>5</v>
      </c>
      <c r="D261" s="2">
        <v>116.92</v>
      </c>
      <c r="E261" s="1">
        <f t="shared" si="4"/>
        <v>0</v>
      </c>
    </row>
    <row r="262" spans="1:5" x14ac:dyDescent="0.25">
      <c r="A262" s="1">
        <v>320653345</v>
      </c>
      <c r="B262" s="1">
        <v>54070</v>
      </c>
      <c r="C262" s="1" t="s">
        <v>5</v>
      </c>
      <c r="D262" s="2">
        <v>122.4</v>
      </c>
      <c r="E262" s="1">
        <f t="shared" si="4"/>
        <v>0</v>
      </c>
    </row>
    <row r="263" spans="1:5" x14ac:dyDescent="0.25">
      <c r="A263" s="1">
        <v>320494100</v>
      </c>
      <c r="B263" s="1">
        <v>506864</v>
      </c>
      <c r="C263" s="1" t="s">
        <v>5</v>
      </c>
      <c r="D263" s="2">
        <v>135</v>
      </c>
      <c r="E263" s="1">
        <f t="shared" si="4"/>
        <v>0</v>
      </c>
    </row>
    <row r="264" spans="1:5" x14ac:dyDescent="0.25">
      <c r="A264" s="1">
        <v>320660608</v>
      </c>
      <c r="B264" s="1">
        <v>55909</v>
      </c>
      <c r="C264" s="1" t="s">
        <v>5</v>
      </c>
      <c r="D264" s="2">
        <v>139.02000000000001</v>
      </c>
      <c r="E264" s="1">
        <f t="shared" si="4"/>
        <v>0</v>
      </c>
    </row>
    <row r="265" spans="1:5" x14ac:dyDescent="0.25">
      <c r="A265" s="1">
        <v>320562564</v>
      </c>
      <c r="B265" s="1">
        <v>53139</v>
      </c>
      <c r="C265" s="1" t="s">
        <v>5</v>
      </c>
      <c r="D265" s="2">
        <v>140.23999999999998</v>
      </c>
      <c r="E265" s="1">
        <f t="shared" si="4"/>
        <v>0</v>
      </c>
    </row>
    <row r="266" spans="1:5" x14ac:dyDescent="0.25">
      <c r="A266" s="1">
        <v>319804730</v>
      </c>
      <c r="B266" s="1">
        <v>53224</v>
      </c>
      <c r="C266" s="1" t="s">
        <v>5</v>
      </c>
      <c r="D266" s="2">
        <v>147.4</v>
      </c>
      <c r="E266" s="1">
        <f t="shared" si="4"/>
        <v>0</v>
      </c>
    </row>
    <row r="267" spans="1:5" x14ac:dyDescent="0.25">
      <c r="A267" s="1">
        <v>320691917</v>
      </c>
      <c r="B267" s="1">
        <v>56348</v>
      </c>
      <c r="C267" s="1" t="s">
        <v>5</v>
      </c>
      <c r="D267" s="2">
        <v>160.82</v>
      </c>
      <c r="E267" s="1">
        <f t="shared" si="4"/>
        <v>0</v>
      </c>
    </row>
    <row r="268" spans="1:5" x14ac:dyDescent="0.25">
      <c r="A268" s="1">
        <v>320562567</v>
      </c>
      <c r="B268" s="1">
        <v>749521</v>
      </c>
      <c r="C268" s="1" t="s">
        <v>5</v>
      </c>
      <c r="D268" s="2">
        <v>171.96</v>
      </c>
      <c r="E268" s="1">
        <f t="shared" si="4"/>
        <v>0</v>
      </c>
    </row>
    <row r="269" spans="1:5" x14ac:dyDescent="0.25">
      <c r="A269" s="1">
        <v>320660607</v>
      </c>
      <c r="B269" s="1">
        <v>4069201</v>
      </c>
      <c r="C269" s="1" t="s">
        <v>5</v>
      </c>
      <c r="D269" s="2">
        <v>180.20000000000002</v>
      </c>
      <c r="E269" s="1">
        <f t="shared" si="4"/>
        <v>0</v>
      </c>
    </row>
    <row r="270" spans="1:5" x14ac:dyDescent="0.25">
      <c r="A270" s="1">
        <v>320661457</v>
      </c>
      <c r="B270" s="1">
        <v>55909</v>
      </c>
      <c r="C270" s="1" t="s">
        <v>5</v>
      </c>
      <c r="D270" s="2">
        <v>184</v>
      </c>
      <c r="E270" s="1">
        <f t="shared" si="4"/>
        <v>0</v>
      </c>
    </row>
    <row r="271" spans="1:5" x14ac:dyDescent="0.25">
      <c r="A271" s="1">
        <v>320711300</v>
      </c>
      <c r="B271" s="1">
        <v>53001</v>
      </c>
      <c r="C271" s="1" t="s">
        <v>5</v>
      </c>
      <c r="D271" s="2">
        <v>196.10000000000002</v>
      </c>
      <c r="E271" s="1">
        <f t="shared" si="4"/>
        <v>0</v>
      </c>
    </row>
    <row r="272" spans="1:5" x14ac:dyDescent="0.25">
      <c r="A272" s="1">
        <v>320660605</v>
      </c>
      <c r="B272" s="1">
        <v>53139</v>
      </c>
      <c r="C272" s="1" t="s">
        <v>5</v>
      </c>
      <c r="D272" s="2">
        <v>202.4</v>
      </c>
      <c r="E272" s="1">
        <f t="shared" si="4"/>
        <v>0</v>
      </c>
    </row>
    <row r="273" spans="1:5" x14ac:dyDescent="0.25">
      <c r="A273" s="1">
        <v>320685402</v>
      </c>
      <c r="B273" s="1">
        <v>4069201</v>
      </c>
      <c r="C273" s="1" t="s">
        <v>5</v>
      </c>
      <c r="D273" s="2">
        <v>203.03999999999996</v>
      </c>
      <c r="E273" s="1">
        <f t="shared" si="4"/>
        <v>0</v>
      </c>
    </row>
    <row r="274" spans="1:5" x14ac:dyDescent="0.25">
      <c r="A274" s="1">
        <v>320695955</v>
      </c>
      <c r="B274" s="1">
        <v>749521</v>
      </c>
      <c r="C274" s="1" t="s">
        <v>5</v>
      </c>
      <c r="D274" s="2">
        <v>205.88</v>
      </c>
      <c r="E274" s="1">
        <f t="shared" si="4"/>
        <v>0</v>
      </c>
    </row>
    <row r="275" spans="1:5" x14ac:dyDescent="0.25">
      <c r="A275" s="1">
        <v>320562565</v>
      </c>
      <c r="B275" s="1">
        <v>3739205</v>
      </c>
      <c r="C275" s="1" t="s">
        <v>5</v>
      </c>
      <c r="D275" s="2">
        <v>210.29999999999998</v>
      </c>
      <c r="E275" s="1">
        <f t="shared" si="4"/>
        <v>0</v>
      </c>
    </row>
    <row r="276" spans="1:5" x14ac:dyDescent="0.25">
      <c r="A276" s="1">
        <v>319804732</v>
      </c>
      <c r="B276" s="1">
        <v>1337655</v>
      </c>
      <c r="C276" s="1" t="s">
        <v>5</v>
      </c>
      <c r="D276" s="2">
        <v>221.1</v>
      </c>
      <c r="E276" s="1">
        <f t="shared" si="4"/>
        <v>0</v>
      </c>
    </row>
    <row r="277" spans="1:5" x14ac:dyDescent="0.25">
      <c r="A277" s="1">
        <v>320620875</v>
      </c>
      <c r="B277" s="1">
        <v>5163016</v>
      </c>
      <c r="C277" s="1" t="s">
        <v>5</v>
      </c>
      <c r="D277" s="2">
        <v>236.78000000000003</v>
      </c>
      <c r="E277" s="1">
        <f t="shared" si="4"/>
        <v>0</v>
      </c>
    </row>
    <row r="278" spans="1:5" x14ac:dyDescent="0.25">
      <c r="A278" s="1">
        <v>320524820</v>
      </c>
      <c r="B278" s="1">
        <v>55016</v>
      </c>
      <c r="C278" s="1" t="s">
        <v>5</v>
      </c>
      <c r="D278" s="2">
        <v>237.18</v>
      </c>
      <c r="E278" s="1">
        <f t="shared" si="4"/>
        <v>0</v>
      </c>
    </row>
    <row r="279" spans="1:5" x14ac:dyDescent="0.25">
      <c r="A279" s="1">
        <v>320660589</v>
      </c>
      <c r="B279" s="1">
        <v>53139</v>
      </c>
      <c r="C279" s="1" t="s">
        <v>5</v>
      </c>
      <c r="D279" s="2">
        <v>239.92999999999998</v>
      </c>
      <c r="E279" s="1">
        <f t="shared" si="4"/>
        <v>0</v>
      </c>
    </row>
    <row r="280" spans="1:5" x14ac:dyDescent="0.25">
      <c r="A280" s="1">
        <v>320620097</v>
      </c>
      <c r="B280" s="1">
        <v>2164885</v>
      </c>
      <c r="C280" s="1" t="s">
        <v>5</v>
      </c>
      <c r="D280" s="2">
        <v>241.31</v>
      </c>
      <c r="E280" s="1">
        <f t="shared" si="4"/>
        <v>0</v>
      </c>
    </row>
    <row r="281" spans="1:5" x14ac:dyDescent="0.25">
      <c r="A281" s="1">
        <v>320660590</v>
      </c>
      <c r="B281" s="1">
        <v>749521</v>
      </c>
      <c r="C281" s="1" t="s">
        <v>5</v>
      </c>
      <c r="D281" s="2">
        <v>242.07000000000002</v>
      </c>
      <c r="E281" s="1">
        <f t="shared" si="4"/>
        <v>0</v>
      </c>
    </row>
    <row r="282" spans="1:5" x14ac:dyDescent="0.25">
      <c r="A282" s="1">
        <v>320562568</v>
      </c>
      <c r="B282" s="1">
        <v>55909</v>
      </c>
      <c r="C282" s="1" t="s">
        <v>5</v>
      </c>
      <c r="D282" s="2">
        <v>243.92000000000002</v>
      </c>
      <c r="E282" s="1">
        <f t="shared" si="4"/>
        <v>0</v>
      </c>
    </row>
    <row r="283" spans="1:5" x14ac:dyDescent="0.25">
      <c r="A283" s="1">
        <v>320562569</v>
      </c>
      <c r="B283" s="1">
        <v>749521</v>
      </c>
      <c r="C283" s="1" t="s">
        <v>5</v>
      </c>
      <c r="D283" s="2">
        <v>248.99</v>
      </c>
      <c r="E283" s="1">
        <f t="shared" si="4"/>
        <v>0</v>
      </c>
    </row>
    <row r="284" spans="1:5" x14ac:dyDescent="0.25">
      <c r="A284" s="1">
        <v>320726160</v>
      </c>
      <c r="B284" s="1">
        <v>41934</v>
      </c>
      <c r="C284" s="1" t="s">
        <v>5</v>
      </c>
      <c r="D284" s="2">
        <v>251.85999999999999</v>
      </c>
      <c r="E284" s="1">
        <f t="shared" si="4"/>
        <v>0</v>
      </c>
    </row>
    <row r="285" spans="1:5" x14ac:dyDescent="0.25">
      <c r="A285" s="1">
        <v>320744220</v>
      </c>
      <c r="B285" s="1">
        <v>4807133</v>
      </c>
      <c r="C285" s="1" t="s">
        <v>5</v>
      </c>
      <c r="D285" s="2">
        <v>256.64999999999998</v>
      </c>
      <c r="E285" s="1">
        <f t="shared" si="4"/>
        <v>0</v>
      </c>
    </row>
    <row r="286" spans="1:5" x14ac:dyDescent="0.25">
      <c r="A286" s="1">
        <v>320660597</v>
      </c>
      <c r="B286" s="1">
        <v>3739205</v>
      </c>
      <c r="C286" s="1" t="s">
        <v>5</v>
      </c>
      <c r="D286" s="2">
        <v>261.28000000000003</v>
      </c>
      <c r="E286" s="1">
        <f t="shared" si="4"/>
        <v>0</v>
      </c>
    </row>
    <row r="287" spans="1:5" x14ac:dyDescent="0.25">
      <c r="A287" s="1">
        <v>320660604</v>
      </c>
      <c r="B287" s="1">
        <v>53139</v>
      </c>
      <c r="C287" s="1" t="s">
        <v>5</v>
      </c>
      <c r="D287" s="2">
        <v>290.7</v>
      </c>
      <c r="E287" s="1">
        <f t="shared" si="4"/>
        <v>0</v>
      </c>
    </row>
    <row r="288" spans="1:5" x14ac:dyDescent="0.25">
      <c r="A288" s="1">
        <v>320660586</v>
      </c>
      <c r="B288" s="1">
        <v>3739205</v>
      </c>
      <c r="C288" s="1" t="s">
        <v>5</v>
      </c>
      <c r="D288" s="2">
        <v>302</v>
      </c>
      <c r="E288" s="1">
        <f t="shared" si="4"/>
        <v>302</v>
      </c>
    </row>
    <row r="289" spans="1:5" x14ac:dyDescent="0.25">
      <c r="A289" s="1">
        <v>320711303</v>
      </c>
      <c r="B289" s="1">
        <v>55778</v>
      </c>
      <c r="C289" s="1" t="s">
        <v>5</v>
      </c>
      <c r="D289" s="2">
        <v>315.79999999999995</v>
      </c>
      <c r="E289" s="1">
        <f t="shared" si="4"/>
        <v>315.79999999999995</v>
      </c>
    </row>
    <row r="290" spans="1:5" x14ac:dyDescent="0.25">
      <c r="A290" s="1">
        <v>320359948</v>
      </c>
      <c r="B290" s="1">
        <v>4478092</v>
      </c>
      <c r="C290" s="1" t="s">
        <v>5</v>
      </c>
      <c r="D290" s="2">
        <v>316.8</v>
      </c>
      <c r="E290" s="1">
        <f t="shared" si="4"/>
        <v>316.8</v>
      </c>
    </row>
    <row r="291" spans="1:5" x14ac:dyDescent="0.25">
      <c r="A291" s="1">
        <v>320747493</v>
      </c>
      <c r="B291" s="1">
        <v>4865131</v>
      </c>
      <c r="C291" s="1" t="s">
        <v>5</v>
      </c>
      <c r="D291" s="2">
        <v>321.60000000000002</v>
      </c>
      <c r="E291" s="1">
        <f t="shared" si="4"/>
        <v>321.60000000000002</v>
      </c>
    </row>
    <row r="292" spans="1:5" x14ac:dyDescent="0.25">
      <c r="A292" s="1">
        <v>320660592</v>
      </c>
      <c r="B292" s="1">
        <v>55909</v>
      </c>
      <c r="C292" s="1" t="s">
        <v>5</v>
      </c>
      <c r="D292" s="2">
        <v>329.2</v>
      </c>
      <c r="E292" s="1">
        <f t="shared" si="4"/>
        <v>329.2</v>
      </c>
    </row>
    <row r="293" spans="1:5" x14ac:dyDescent="0.25">
      <c r="A293" s="1">
        <v>320621530</v>
      </c>
      <c r="B293" s="1">
        <v>4334054</v>
      </c>
      <c r="C293" s="1" t="s">
        <v>5</v>
      </c>
      <c r="D293" s="2">
        <v>344.22</v>
      </c>
      <c r="E293" s="1">
        <f t="shared" si="4"/>
        <v>344.22</v>
      </c>
    </row>
    <row r="294" spans="1:5" x14ac:dyDescent="0.25">
      <c r="A294" s="1">
        <v>320736602</v>
      </c>
      <c r="B294" s="1">
        <v>58116</v>
      </c>
      <c r="C294" s="1" t="s">
        <v>5</v>
      </c>
      <c r="D294" s="2">
        <v>348.29</v>
      </c>
      <c r="E294" s="1">
        <f t="shared" si="4"/>
        <v>348.29</v>
      </c>
    </row>
    <row r="295" spans="1:5" x14ac:dyDescent="0.25">
      <c r="A295" s="1">
        <v>320713237</v>
      </c>
      <c r="B295" s="1">
        <v>4685820</v>
      </c>
      <c r="C295" s="1" t="s">
        <v>5</v>
      </c>
      <c r="D295" s="2">
        <v>365.58000000000004</v>
      </c>
      <c r="E295" s="1">
        <f t="shared" si="4"/>
        <v>365.58000000000004</v>
      </c>
    </row>
    <row r="296" spans="1:5" x14ac:dyDescent="0.25">
      <c r="A296" s="1">
        <v>319804728</v>
      </c>
      <c r="B296" s="1">
        <v>57595</v>
      </c>
      <c r="C296" s="1" t="s">
        <v>5</v>
      </c>
      <c r="D296" s="2">
        <v>368.5</v>
      </c>
      <c r="E296" s="1">
        <f t="shared" si="4"/>
        <v>368.5</v>
      </c>
    </row>
    <row r="297" spans="1:5" x14ac:dyDescent="0.25">
      <c r="A297" s="1">
        <v>320650098</v>
      </c>
      <c r="B297" s="1">
        <v>4478257</v>
      </c>
      <c r="C297" s="1" t="s">
        <v>5</v>
      </c>
      <c r="D297" s="2">
        <v>375.81</v>
      </c>
      <c r="E297" s="1">
        <f t="shared" si="4"/>
        <v>375.81</v>
      </c>
    </row>
    <row r="298" spans="1:5" x14ac:dyDescent="0.25">
      <c r="A298" s="1">
        <v>320682850</v>
      </c>
      <c r="B298" s="1">
        <v>57402</v>
      </c>
      <c r="C298" s="1" t="s">
        <v>5</v>
      </c>
      <c r="D298" s="2">
        <v>384.47</v>
      </c>
      <c r="E298" s="1">
        <f t="shared" si="4"/>
        <v>384.47</v>
      </c>
    </row>
    <row r="299" spans="1:5" x14ac:dyDescent="0.25">
      <c r="A299" s="1">
        <v>320695954</v>
      </c>
      <c r="B299" s="1">
        <v>55909</v>
      </c>
      <c r="C299" s="1" t="s">
        <v>5</v>
      </c>
      <c r="D299" s="2">
        <v>385.54</v>
      </c>
      <c r="E299" s="1">
        <f t="shared" si="4"/>
        <v>385.54</v>
      </c>
    </row>
    <row r="300" spans="1:5" x14ac:dyDescent="0.25">
      <c r="A300" s="1">
        <v>320670700</v>
      </c>
      <c r="B300" s="1">
        <v>57614</v>
      </c>
      <c r="C300" s="1" t="s">
        <v>5</v>
      </c>
      <c r="D300" s="2">
        <v>389.52</v>
      </c>
      <c r="E300" s="1">
        <f t="shared" si="4"/>
        <v>389.52</v>
      </c>
    </row>
    <row r="301" spans="1:5" x14ac:dyDescent="0.25">
      <c r="A301" s="1">
        <v>320726167</v>
      </c>
      <c r="B301" s="1">
        <v>55632</v>
      </c>
      <c r="C301" s="1" t="s">
        <v>5</v>
      </c>
      <c r="D301" s="2">
        <v>391.78</v>
      </c>
      <c r="E301" s="1">
        <f t="shared" si="4"/>
        <v>391.78</v>
      </c>
    </row>
    <row r="302" spans="1:5" x14ac:dyDescent="0.25">
      <c r="A302" s="1">
        <v>320742681</v>
      </c>
      <c r="B302" s="1">
        <v>55037</v>
      </c>
      <c r="C302" s="1" t="s">
        <v>5</v>
      </c>
      <c r="D302" s="2">
        <v>395.04999999999995</v>
      </c>
      <c r="E302" s="1">
        <f t="shared" si="4"/>
        <v>395.04999999999995</v>
      </c>
    </row>
    <row r="303" spans="1:5" x14ac:dyDescent="0.25">
      <c r="A303" s="1">
        <v>320659686</v>
      </c>
      <c r="B303" s="1">
        <v>55632</v>
      </c>
      <c r="C303" s="1" t="s">
        <v>5</v>
      </c>
      <c r="D303" s="2">
        <v>400.4</v>
      </c>
      <c r="E303" s="1">
        <f t="shared" si="4"/>
        <v>400.4</v>
      </c>
    </row>
    <row r="304" spans="1:5" x14ac:dyDescent="0.25">
      <c r="A304" s="1">
        <v>320716467</v>
      </c>
      <c r="B304" s="1">
        <v>3462756</v>
      </c>
      <c r="C304" s="1" t="s">
        <v>5</v>
      </c>
      <c r="D304" s="2">
        <v>407.04</v>
      </c>
      <c r="E304" s="1">
        <f t="shared" si="4"/>
        <v>407.04</v>
      </c>
    </row>
    <row r="305" spans="1:5" x14ac:dyDescent="0.25">
      <c r="A305" s="1">
        <v>320716468</v>
      </c>
      <c r="B305" s="1">
        <v>3462756</v>
      </c>
      <c r="C305" s="1" t="s">
        <v>5</v>
      </c>
      <c r="D305" s="2">
        <v>407.04</v>
      </c>
      <c r="E305" s="1">
        <f t="shared" si="4"/>
        <v>407.04</v>
      </c>
    </row>
    <row r="306" spans="1:5" x14ac:dyDescent="0.25">
      <c r="A306" s="1">
        <v>320726618</v>
      </c>
      <c r="B306" s="1">
        <v>56601</v>
      </c>
      <c r="C306" s="1" t="s">
        <v>5</v>
      </c>
      <c r="D306" s="2">
        <v>408.6</v>
      </c>
      <c r="E306" s="1">
        <f t="shared" si="4"/>
        <v>408.6</v>
      </c>
    </row>
    <row r="307" spans="1:5" x14ac:dyDescent="0.25">
      <c r="A307" s="1">
        <v>320660594</v>
      </c>
      <c r="B307" s="1">
        <v>3739205</v>
      </c>
      <c r="C307" s="1" t="s">
        <v>5</v>
      </c>
      <c r="D307" s="2">
        <v>412.96</v>
      </c>
      <c r="E307" s="1">
        <f t="shared" si="4"/>
        <v>412.96</v>
      </c>
    </row>
    <row r="308" spans="1:5" x14ac:dyDescent="0.25">
      <c r="A308" s="1">
        <v>320688643</v>
      </c>
      <c r="B308" s="1">
        <v>57912</v>
      </c>
      <c r="C308" s="1" t="s">
        <v>5</v>
      </c>
      <c r="D308" s="2">
        <v>429.9</v>
      </c>
      <c r="E308" s="1">
        <f t="shared" si="4"/>
        <v>429.9</v>
      </c>
    </row>
    <row r="309" spans="1:5" x14ac:dyDescent="0.25">
      <c r="A309" s="1">
        <v>320740082</v>
      </c>
      <c r="B309" s="1">
        <v>30308</v>
      </c>
      <c r="C309" s="1" t="s">
        <v>5</v>
      </c>
      <c r="D309" s="2">
        <v>434.8</v>
      </c>
      <c r="E309" s="1">
        <f t="shared" si="4"/>
        <v>434.8</v>
      </c>
    </row>
    <row r="310" spans="1:5" x14ac:dyDescent="0.25">
      <c r="A310" s="1">
        <v>320729193</v>
      </c>
      <c r="B310" s="1">
        <v>55635</v>
      </c>
      <c r="C310" s="1" t="s">
        <v>5</v>
      </c>
      <c r="D310" s="2">
        <v>435.44</v>
      </c>
      <c r="E310" s="1">
        <f t="shared" si="4"/>
        <v>435.44</v>
      </c>
    </row>
    <row r="311" spans="1:5" x14ac:dyDescent="0.25">
      <c r="A311" s="1">
        <v>320634869</v>
      </c>
      <c r="B311" s="1">
        <v>57937</v>
      </c>
      <c r="C311" s="1" t="s">
        <v>5</v>
      </c>
      <c r="D311" s="2">
        <v>436.22999999999996</v>
      </c>
      <c r="E311" s="1">
        <f t="shared" si="4"/>
        <v>436.22999999999996</v>
      </c>
    </row>
    <row r="312" spans="1:5" x14ac:dyDescent="0.25">
      <c r="A312" s="1">
        <v>319804727</v>
      </c>
      <c r="B312" s="1">
        <v>3611226</v>
      </c>
      <c r="C312" s="1" t="s">
        <v>5</v>
      </c>
      <c r="D312" s="2">
        <v>442.2</v>
      </c>
      <c r="E312" s="1">
        <f t="shared" si="4"/>
        <v>442.2</v>
      </c>
    </row>
    <row r="313" spans="1:5" x14ac:dyDescent="0.25">
      <c r="A313" s="1">
        <v>320704005</v>
      </c>
      <c r="B313" s="1">
        <v>2116243</v>
      </c>
      <c r="C313" s="1" t="s">
        <v>5</v>
      </c>
      <c r="D313" s="2">
        <v>445.5</v>
      </c>
      <c r="E313" s="1">
        <f t="shared" si="4"/>
        <v>445.5</v>
      </c>
    </row>
    <row r="314" spans="1:5" x14ac:dyDescent="0.25">
      <c r="A314" s="1">
        <v>320691765</v>
      </c>
      <c r="B314" s="1">
        <v>3936717</v>
      </c>
      <c r="C314" s="1" t="s">
        <v>5</v>
      </c>
      <c r="D314" s="2">
        <v>447.31</v>
      </c>
      <c r="E314" s="1">
        <f t="shared" si="4"/>
        <v>447.31</v>
      </c>
    </row>
    <row r="315" spans="1:5" x14ac:dyDescent="0.25">
      <c r="A315" s="1">
        <v>320634864</v>
      </c>
      <c r="B315" s="1">
        <v>4039490</v>
      </c>
      <c r="C315" s="1" t="s">
        <v>5</v>
      </c>
      <c r="D315" s="2">
        <v>450.35</v>
      </c>
      <c r="E315" s="1">
        <f t="shared" si="4"/>
        <v>450.35</v>
      </c>
    </row>
    <row r="316" spans="1:5" x14ac:dyDescent="0.25">
      <c r="A316" s="1">
        <v>320735800</v>
      </c>
      <c r="B316" s="1">
        <v>74047</v>
      </c>
      <c r="C316" s="1" t="s">
        <v>5</v>
      </c>
      <c r="D316" s="2">
        <v>458.4</v>
      </c>
      <c r="E316" s="1">
        <f t="shared" si="4"/>
        <v>458.4</v>
      </c>
    </row>
    <row r="317" spans="1:5" x14ac:dyDescent="0.25">
      <c r="A317" s="1">
        <v>320728504</v>
      </c>
      <c r="B317" s="1">
        <v>53131</v>
      </c>
      <c r="C317" s="1" t="s">
        <v>5</v>
      </c>
      <c r="D317" s="2">
        <v>460.84000000000003</v>
      </c>
      <c r="E317" s="1">
        <f t="shared" si="4"/>
        <v>460.84000000000003</v>
      </c>
    </row>
    <row r="318" spans="1:5" x14ac:dyDescent="0.25">
      <c r="A318" s="1">
        <v>320726161</v>
      </c>
      <c r="B318" s="1">
        <v>41934</v>
      </c>
      <c r="C318" s="1" t="s">
        <v>5</v>
      </c>
      <c r="D318" s="2">
        <v>462.64</v>
      </c>
      <c r="E318" s="1">
        <f t="shared" si="4"/>
        <v>462.64</v>
      </c>
    </row>
    <row r="319" spans="1:5" x14ac:dyDescent="0.25">
      <c r="A319" s="1">
        <v>320729195</v>
      </c>
      <c r="B319" s="1">
        <v>37096</v>
      </c>
      <c r="C319" s="1" t="s">
        <v>5</v>
      </c>
      <c r="D319" s="2">
        <v>480.6</v>
      </c>
      <c r="E319" s="1">
        <f t="shared" si="4"/>
        <v>480.6</v>
      </c>
    </row>
    <row r="320" spans="1:5" x14ac:dyDescent="0.25">
      <c r="A320" s="1">
        <v>320634944</v>
      </c>
      <c r="B320" s="1">
        <v>5073009</v>
      </c>
      <c r="C320" s="1" t="s">
        <v>5</v>
      </c>
      <c r="D320" s="2">
        <v>496.21</v>
      </c>
      <c r="E320" s="1">
        <f t="shared" si="4"/>
        <v>496.21</v>
      </c>
    </row>
    <row r="321" spans="1:5" x14ac:dyDescent="0.25">
      <c r="A321" s="1">
        <v>320659685</v>
      </c>
      <c r="B321" s="1">
        <v>41934</v>
      </c>
      <c r="C321" s="1" t="s">
        <v>5</v>
      </c>
      <c r="D321" s="2">
        <v>497.9</v>
      </c>
      <c r="E321" s="1">
        <f t="shared" si="4"/>
        <v>497.9</v>
      </c>
    </row>
    <row r="322" spans="1:5" x14ac:dyDescent="0.25">
      <c r="A322" s="1">
        <v>320011840</v>
      </c>
      <c r="B322" s="1">
        <v>1156803</v>
      </c>
      <c r="C322" s="1" t="s">
        <v>5</v>
      </c>
      <c r="D322" s="2">
        <v>503.2</v>
      </c>
      <c r="E322" s="1">
        <f t="shared" si="4"/>
        <v>503.2</v>
      </c>
    </row>
    <row r="323" spans="1:5" x14ac:dyDescent="0.25">
      <c r="A323" s="1">
        <v>320509609</v>
      </c>
      <c r="B323" s="1">
        <v>3265970</v>
      </c>
      <c r="C323" s="1" t="s">
        <v>5</v>
      </c>
      <c r="D323" s="2">
        <v>504.17</v>
      </c>
      <c r="E323" s="1">
        <f t="shared" ref="E323:E386" si="5">IF(D323&lt;300,0,D323)</f>
        <v>504.17</v>
      </c>
    </row>
    <row r="324" spans="1:5" x14ac:dyDescent="0.25">
      <c r="A324" s="1">
        <v>320589225</v>
      </c>
      <c r="B324" s="1">
        <v>56145</v>
      </c>
      <c r="C324" s="1" t="s">
        <v>5</v>
      </c>
      <c r="D324" s="2">
        <v>513.29999999999995</v>
      </c>
      <c r="E324" s="1">
        <f t="shared" si="5"/>
        <v>513.29999999999995</v>
      </c>
    </row>
    <row r="325" spans="1:5" x14ac:dyDescent="0.25">
      <c r="A325" s="1">
        <v>320660593</v>
      </c>
      <c r="B325" s="1">
        <v>55909</v>
      </c>
      <c r="C325" s="1" t="s">
        <v>5</v>
      </c>
      <c r="D325" s="2">
        <v>528</v>
      </c>
      <c r="E325" s="1">
        <f t="shared" si="5"/>
        <v>528</v>
      </c>
    </row>
    <row r="326" spans="1:5" x14ac:dyDescent="0.25">
      <c r="A326" s="1">
        <v>320660600</v>
      </c>
      <c r="B326" s="1">
        <v>53139</v>
      </c>
      <c r="C326" s="1" t="s">
        <v>5</v>
      </c>
      <c r="D326" s="2">
        <v>528</v>
      </c>
      <c r="E326" s="1">
        <f t="shared" si="5"/>
        <v>528</v>
      </c>
    </row>
    <row r="327" spans="1:5" x14ac:dyDescent="0.25">
      <c r="A327" s="1">
        <v>320707549</v>
      </c>
      <c r="B327" s="1">
        <v>2116634</v>
      </c>
      <c r="C327" s="1" t="s">
        <v>5</v>
      </c>
      <c r="D327" s="2">
        <v>528</v>
      </c>
      <c r="E327" s="1">
        <f t="shared" si="5"/>
        <v>528</v>
      </c>
    </row>
    <row r="328" spans="1:5" x14ac:dyDescent="0.25">
      <c r="A328" s="1">
        <v>320762616</v>
      </c>
      <c r="B328" s="1">
        <v>2116727</v>
      </c>
      <c r="C328" s="1" t="s">
        <v>5</v>
      </c>
      <c r="D328" s="2">
        <v>530.64</v>
      </c>
      <c r="E328" s="1">
        <f t="shared" si="5"/>
        <v>530.64</v>
      </c>
    </row>
    <row r="329" spans="1:5" x14ac:dyDescent="0.25">
      <c r="A329" s="1">
        <v>320688644</v>
      </c>
      <c r="B329" s="1">
        <v>195497</v>
      </c>
      <c r="C329" s="1" t="s">
        <v>5</v>
      </c>
      <c r="D329" s="2">
        <v>531.20999999999992</v>
      </c>
      <c r="E329" s="1">
        <f t="shared" si="5"/>
        <v>531.20999999999992</v>
      </c>
    </row>
    <row r="330" spans="1:5" x14ac:dyDescent="0.25">
      <c r="A330" s="1">
        <v>320660587</v>
      </c>
      <c r="B330" s="1">
        <v>55909</v>
      </c>
      <c r="C330" s="1" t="s">
        <v>5</v>
      </c>
      <c r="D330" s="2">
        <v>537.57000000000005</v>
      </c>
      <c r="E330" s="1">
        <f t="shared" si="5"/>
        <v>537.57000000000005</v>
      </c>
    </row>
    <row r="331" spans="1:5" x14ac:dyDescent="0.25">
      <c r="A331" s="1">
        <v>320690744</v>
      </c>
      <c r="B331" s="1">
        <v>3094419</v>
      </c>
      <c r="C331" s="1" t="s">
        <v>5</v>
      </c>
      <c r="D331" s="2">
        <v>544.28</v>
      </c>
      <c r="E331" s="1">
        <f t="shared" si="5"/>
        <v>544.28</v>
      </c>
    </row>
    <row r="332" spans="1:5" x14ac:dyDescent="0.25">
      <c r="A332" s="1">
        <v>320707841</v>
      </c>
      <c r="B332" s="1">
        <v>54980</v>
      </c>
      <c r="C332" s="1" t="s">
        <v>5</v>
      </c>
      <c r="D332" s="2">
        <v>547.66000000000008</v>
      </c>
      <c r="E332" s="1">
        <f t="shared" si="5"/>
        <v>547.66000000000008</v>
      </c>
    </row>
    <row r="333" spans="1:5" x14ac:dyDescent="0.25">
      <c r="A333" s="1">
        <v>320715067</v>
      </c>
      <c r="B333" s="1">
        <v>2115711</v>
      </c>
      <c r="C333" s="1" t="s">
        <v>5</v>
      </c>
      <c r="D333" s="2">
        <v>549.9</v>
      </c>
      <c r="E333" s="1">
        <f t="shared" si="5"/>
        <v>549.9</v>
      </c>
    </row>
    <row r="334" spans="1:5" x14ac:dyDescent="0.25">
      <c r="A334" s="1">
        <v>320578734</v>
      </c>
      <c r="B334" s="1">
        <v>2164886</v>
      </c>
      <c r="C334" s="1" t="s">
        <v>5</v>
      </c>
      <c r="D334" s="2">
        <v>557.87</v>
      </c>
      <c r="E334" s="1">
        <f t="shared" si="5"/>
        <v>557.87</v>
      </c>
    </row>
    <row r="335" spans="1:5" x14ac:dyDescent="0.25">
      <c r="A335" s="1">
        <v>320594215</v>
      </c>
      <c r="B335" s="1">
        <v>2116641</v>
      </c>
      <c r="C335" s="1" t="s">
        <v>5</v>
      </c>
      <c r="D335" s="2">
        <v>564.48</v>
      </c>
      <c r="E335" s="1">
        <f t="shared" si="5"/>
        <v>564.48</v>
      </c>
    </row>
    <row r="336" spans="1:5" x14ac:dyDescent="0.25">
      <c r="A336" s="1">
        <v>320632603</v>
      </c>
      <c r="B336" s="1">
        <v>57964</v>
      </c>
      <c r="C336" s="1" t="s">
        <v>5</v>
      </c>
      <c r="D336" s="2">
        <v>567.1</v>
      </c>
      <c r="E336" s="1">
        <f t="shared" si="5"/>
        <v>567.1</v>
      </c>
    </row>
    <row r="337" spans="1:5" x14ac:dyDescent="0.25">
      <c r="A337" s="1">
        <v>320660606</v>
      </c>
      <c r="B337" s="1">
        <v>4069201</v>
      </c>
      <c r="C337" s="1" t="s">
        <v>5</v>
      </c>
      <c r="D337" s="2">
        <v>574.11</v>
      </c>
      <c r="E337" s="1">
        <f t="shared" si="5"/>
        <v>574.11</v>
      </c>
    </row>
    <row r="338" spans="1:5" x14ac:dyDescent="0.25">
      <c r="A338" s="1">
        <v>320726169</v>
      </c>
      <c r="B338" s="1">
        <v>5098719</v>
      </c>
      <c r="C338" s="1" t="s">
        <v>5</v>
      </c>
      <c r="D338" s="2">
        <v>575.46</v>
      </c>
      <c r="E338" s="1">
        <f t="shared" si="5"/>
        <v>575.46</v>
      </c>
    </row>
    <row r="339" spans="1:5" x14ac:dyDescent="0.25">
      <c r="A339" s="1">
        <v>320695953</v>
      </c>
      <c r="B339" s="1">
        <v>3739205</v>
      </c>
      <c r="C339" s="1" t="s">
        <v>5</v>
      </c>
      <c r="D339" s="2">
        <v>581.08999999999992</v>
      </c>
      <c r="E339" s="1">
        <f t="shared" si="5"/>
        <v>581.08999999999992</v>
      </c>
    </row>
    <row r="340" spans="1:5" x14ac:dyDescent="0.25">
      <c r="A340" s="1">
        <v>320562566</v>
      </c>
      <c r="B340" s="1">
        <v>53139</v>
      </c>
      <c r="C340" s="1" t="s">
        <v>5</v>
      </c>
      <c r="D340" s="2">
        <v>588.90000000000009</v>
      </c>
      <c r="E340" s="1">
        <f t="shared" si="5"/>
        <v>588.90000000000009</v>
      </c>
    </row>
    <row r="341" spans="1:5" x14ac:dyDescent="0.25">
      <c r="A341" s="1">
        <v>319804731</v>
      </c>
      <c r="B341" s="1">
        <v>57009</v>
      </c>
      <c r="C341" s="1" t="s">
        <v>5</v>
      </c>
      <c r="D341" s="2">
        <v>589.6</v>
      </c>
      <c r="E341" s="1">
        <f t="shared" si="5"/>
        <v>589.6</v>
      </c>
    </row>
    <row r="342" spans="1:5" x14ac:dyDescent="0.25">
      <c r="A342" s="1">
        <v>320575728</v>
      </c>
      <c r="B342" s="1">
        <v>53041</v>
      </c>
      <c r="C342" s="1" t="s">
        <v>5</v>
      </c>
      <c r="D342" s="2">
        <v>593.51</v>
      </c>
      <c r="E342" s="1">
        <f t="shared" si="5"/>
        <v>593.51</v>
      </c>
    </row>
    <row r="343" spans="1:5" x14ac:dyDescent="0.25">
      <c r="A343" s="1">
        <v>320659943</v>
      </c>
      <c r="B343" s="1">
        <v>2104677</v>
      </c>
      <c r="C343" s="1" t="s">
        <v>5</v>
      </c>
      <c r="D343" s="2">
        <v>599.67999999999995</v>
      </c>
      <c r="E343" s="1">
        <f t="shared" si="5"/>
        <v>599.67999999999995</v>
      </c>
    </row>
    <row r="344" spans="1:5" x14ac:dyDescent="0.25">
      <c r="A344" s="1">
        <v>320707840</v>
      </c>
      <c r="B344" s="1">
        <v>350052</v>
      </c>
      <c r="C344" s="1" t="s">
        <v>5</v>
      </c>
      <c r="D344" s="2">
        <v>600</v>
      </c>
      <c r="E344" s="1">
        <f t="shared" si="5"/>
        <v>600</v>
      </c>
    </row>
    <row r="345" spans="1:5" x14ac:dyDescent="0.25">
      <c r="A345" s="1">
        <v>320729673</v>
      </c>
      <c r="B345" s="1">
        <v>2115141</v>
      </c>
      <c r="C345" s="1" t="s">
        <v>5</v>
      </c>
      <c r="D345" s="2">
        <v>610.55999999999995</v>
      </c>
      <c r="E345" s="1">
        <f t="shared" si="5"/>
        <v>610.55999999999995</v>
      </c>
    </row>
    <row r="346" spans="1:5" x14ac:dyDescent="0.25">
      <c r="A346" s="1">
        <v>320736214</v>
      </c>
      <c r="B346" s="1">
        <v>2155527</v>
      </c>
      <c r="C346" s="1" t="s">
        <v>5</v>
      </c>
      <c r="D346" s="2">
        <v>614.04</v>
      </c>
      <c r="E346" s="1">
        <f t="shared" si="5"/>
        <v>614.04</v>
      </c>
    </row>
    <row r="347" spans="1:5" x14ac:dyDescent="0.25">
      <c r="A347" s="1">
        <v>320659944</v>
      </c>
      <c r="B347" s="1">
        <v>30302</v>
      </c>
      <c r="C347" s="1" t="s">
        <v>5</v>
      </c>
      <c r="D347" s="2">
        <v>628.56000000000006</v>
      </c>
      <c r="E347" s="1">
        <f t="shared" si="5"/>
        <v>628.56000000000006</v>
      </c>
    </row>
    <row r="348" spans="1:5" x14ac:dyDescent="0.25">
      <c r="A348" s="1">
        <v>320660595</v>
      </c>
      <c r="B348" s="1">
        <v>749521</v>
      </c>
      <c r="C348" s="1" t="s">
        <v>5</v>
      </c>
      <c r="D348" s="2">
        <v>632.74</v>
      </c>
      <c r="E348" s="1">
        <f t="shared" si="5"/>
        <v>632.74</v>
      </c>
    </row>
    <row r="349" spans="1:5" x14ac:dyDescent="0.25">
      <c r="A349" s="1">
        <v>320685403</v>
      </c>
      <c r="B349" s="1">
        <v>749521</v>
      </c>
      <c r="C349" s="1" t="s">
        <v>5</v>
      </c>
      <c r="D349" s="2">
        <v>655.6</v>
      </c>
      <c r="E349" s="1">
        <f t="shared" si="5"/>
        <v>655.6</v>
      </c>
    </row>
    <row r="350" spans="1:5" x14ac:dyDescent="0.25">
      <c r="A350" s="1">
        <v>320672234</v>
      </c>
      <c r="B350" s="1">
        <v>5121333</v>
      </c>
      <c r="C350" s="1" t="s">
        <v>5</v>
      </c>
      <c r="D350" s="2">
        <v>667.86</v>
      </c>
      <c r="E350" s="1">
        <f t="shared" si="5"/>
        <v>667.86</v>
      </c>
    </row>
    <row r="351" spans="1:5" x14ac:dyDescent="0.25">
      <c r="A351" s="1">
        <v>320689006</v>
      </c>
      <c r="B351" s="1">
        <v>55580</v>
      </c>
      <c r="C351" s="1" t="s">
        <v>5</v>
      </c>
      <c r="D351" s="2">
        <v>691.52</v>
      </c>
      <c r="E351" s="1">
        <f t="shared" si="5"/>
        <v>691.52</v>
      </c>
    </row>
    <row r="352" spans="1:5" x14ac:dyDescent="0.25">
      <c r="A352" s="1">
        <v>320646989</v>
      </c>
      <c r="B352" s="1">
        <v>2104567</v>
      </c>
      <c r="C352" s="1" t="s">
        <v>5</v>
      </c>
      <c r="D352" s="2">
        <v>701.03999999999985</v>
      </c>
      <c r="E352" s="1">
        <f t="shared" si="5"/>
        <v>701.03999999999985</v>
      </c>
    </row>
    <row r="353" spans="1:5" x14ac:dyDescent="0.25">
      <c r="A353" s="1">
        <v>320647158</v>
      </c>
      <c r="B353" s="1">
        <v>178757</v>
      </c>
      <c r="C353" s="1" t="s">
        <v>5</v>
      </c>
      <c r="D353" s="2">
        <v>702.8</v>
      </c>
      <c r="E353" s="1">
        <f t="shared" si="5"/>
        <v>702.8</v>
      </c>
    </row>
    <row r="354" spans="1:5" x14ac:dyDescent="0.25">
      <c r="A354" s="1">
        <v>320660602</v>
      </c>
      <c r="B354" s="1">
        <v>3739205</v>
      </c>
      <c r="C354" s="1" t="s">
        <v>5</v>
      </c>
      <c r="D354" s="2">
        <v>705.21000000000015</v>
      </c>
      <c r="E354" s="1">
        <f t="shared" si="5"/>
        <v>705.21000000000015</v>
      </c>
    </row>
    <row r="355" spans="1:5" x14ac:dyDescent="0.25">
      <c r="A355" s="1">
        <v>320731923</v>
      </c>
      <c r="B355" s="1">
        <v>2116649</v>
      </c>
      <c r="C355" s="1" t="s">
        <v>5</v>
      </c>
      <c r="D355" s="2">
        <v>705.3</v>
      </c>
      <c r="E355" s="1">
        <f t="shared" si="5"/>
        <v>705.3</v>
      </c>
    </row>
    <row r="356" spans="1:5" x14ac:dyDescent="0.25">
      <c r="A356" s="1">
        <v>320660599</v>
      </c>
      <c r="B356" s="1">
        <v>749521</v>
      </c>
      <c r="C356" s="1" t="s">
        <v>5</v>
      </c>
      <c r="D356" s="2">
        <v>706.47</v>
      </c>
      <c r="E356" s="1">
        <f t="shared" si="5"/>
        <v>706.47</v>
      </c>
    </row>
    <row r="357" spans="1:5" x14ac:dyDescent="0.25">
      <c r="A357" s="1">
        <v>320525996</v>
      </c>
      <c r="B357" s="1">
        <v>2179245</v>
      </c>
      <c r="C357" s="1" t="s">
        <v>5</v>
      </c>
      <c r="D357" s="2">
        <v>713.43000000000006</v>
      </c>
      <c r="E357" s="1">
        <f t="shared" si="5"/>
        <v>713.43000000000006</v>
      </c>
    </row>
    <row r="358" spans="1:5" x14ac:dyDescent="0.25">
      <c r="A358" s="1">
        <v>320659946</v>
      </c>
      <c r="B358" s="1">
        <v>57878</v>
      </c>
      <c r="C358" s="1" t="s">
        <v>5</v>
      </c>
      <c r="D358" s="2">
        <v>731.73000000000025</v>
      </c>
      <c r="E358" s="1">
        <f t="shared" si="5"/>
        <v>731.73000000000025</v>
      </c>
    </row>
    <row r="359" spans="1:5" x14ac:dyDescent="0.25">
      <c r="A359" s="1">
        <v>319804725</v>
      </c>
      <c r="B359" s="1">
        <v>53043</v>
      </c>
      <c r="C359" s="1" t="s">
        <v>5</v>
      </c>
      <c r="D359" s="2">
        <v>737</v>
      </c>
      <c r="E359" s="1">
        <f t="shared" si="5"/>
        <v>737</v>
      </c>
    </row>
    <row r="360" spans="1:5" x14ac:dyDescent="0.25">
      <c r="A360" s="1">
        <v>319804729</v>
      </c>
      <c r="B360" s="1">
        <v>3576522</v>
      </c>
      <c r="C360" s="1" t="s">
        <v>5</v>
      </c>
      <c r="D360" s="2">
        <v>737</v>
      </c>
      <c r="E360" s="1">
        <f t="shared" si="5"/>
        <v>737</v>
      </c>
    </row>
    <row r="361" spans="1:5" x14ac:dyDescent="0.25">
      <c r="A361" s="1">
        <v>320660591</v>
      </c>
      <c r="B361" s="1">
        <v>749521</v>
      </c>
      <c r="C361" s="1" t="s">
        <v>5</v>
      </c>
      <c r="D361" s="2">
        <v>749.73</v>
      </c>
      <c r="E361" s="1">
        <f t="shared" si="5"/>
        <v>749.73</v>
      </c>
    </row>
    <row r="362" spans="1:5" x14ac:dyDescent="0.25">
      <c r="A362" s="1">
        <v>320642351</v>
      </c>
      <c r="B362" s="1">
        <v>3265970</v>
      </c>
      <c r="C362" s="1" t="s">
        <v>5</v>
      </c>
      <c r="D362" s="2">
        <v>757.6</v>
      </c>
      <c r="E362" s="1">
        <f t="shared" si="5"/>
        <v>757.6</v>
      </c>
    </row>
    <row r="363" spans="1:5" x14ac:dyDescent="0.25">
      <c r="A363" s="1">
        <v>320726163</v>
      </c>
      <c r="B363" s="1">
        <v>55632</v>
      </c>
      <c r="C363" s="1" t="s">
        <v>5</v>
      </c>
      <c r="D363" s="2">
        <v>805.65</v>
      </c>
      <c r="E363" s="1">
        <f t="shared" si="5"/>
        <v>805.65</v>
      </c>
    </row>
    <row r="364" spans="1:5" x14ac:dyDescent="0.25">
      <c r="A364" s="1">
        <v>319804726</v>
      </c>
      <c r="B364" s="1">
        <v>53513</v>
      </c>
      <c r="C364" s="1" t="s">
        <v>5</v>
      </c>
      <c r="D364" s="2">
        <v>810.7</v>
      </c>
      <c r="E364" s="1">
        <f t="shared" si="5"/>
        <v>810.7</v>
      </c>
    </row>
    <row r="365" spans="1:5" x14ac:dyDescent="0.25">
      <c r="A365" s="1">
        <v>320629957</v>
      </c>
      <c r="B365" s="1">
        <v>1156803</v>
      </c>
      <c r="C365" s="1" t="s">
        <v>5</v>
      </c>
      <c r="D365" s="2">
        <v>836.07999999999993</v>
      </c>
      <c r="E365" s="1">
        <f t="shared" si="5"/>
        <v>836.07999999999993</v>
      </c>
    </row>
    <row r="366" spans="1:5" x14ac:dyDescent="0.25">
      <c r="A366" s="1">
        <v>320659945</v>
      </c>
      <c r="B366" s="1">
        <v>2104590</v>
      </c>
      <c r="C366" s="1" t="s">
        <v>5</v>
      </c>
      <c r="D366" s="2">
        <v>838.45</v>
      </c>
      <c r="E366" s="1">
        <f t="shared" si="5"/>
        <v>838.45</v>
      </c>
    </row>
    <row r="367" spans="1:5" x14ac:dyDescent="0.25">
      <c r="A367" s="1">
        <v>320718757</v>
      </c>
      <c r="B367" s="1">
        <v>5001599</v>
      </c>
      <c r="C367" s="1" t="s">
        <v>5</v>
      </c>
      <c r="D367" s="2">
        <v>845.35</v>
      </c>
      <c r="E367" s="1">
        <f t="shared" si="5"/>
        <v>845.35</v>
      </c>
    </row>
    <row r="368" spans="1:5" x14ac:dyDescent="0.25">
      <c r="A368" s="1">
        <v>320660584</v>
      </c>
      <c r="B368" s="1">
        <v>53139</v>
      </c>
      <c r="C368" s="1" t="s">
        <v>5</v>
      </c>
      <c r="D368" s="2">
        <v>855.72</v>
      </c>
      <c r="E368" s="1">
        <f t="shared" si="5"/>
        <v>855.72</v>
      </c>
    </row>
    <row r="369" spans="1:5" x14ac:dyDescent="0.25">
      <c r="A369" s="1">
        <v>320655256</v>
      </c>
      <c r="B369" s="1">
        <v>2116731</v>
      </c>
      <c r="C369" s="1" t="s">
        <v>5</v>
      </c>
      <c r="D369" s="2">
        <v>900</v>
      </c>
      <c r="E369" s="1">
        <f t="shared" si="5"/>
        <v>900</v>
      </c>
    </row>
    <row r="370" spans="1:5" x14ac:dyDescent="0.25">
      <c r="A370" s="1">
        <v>320726166</v>
      </c>
      <c r="B370" s="1">
        <v>55632</v>
      </c>
      <c r="C370" s="1" t="s">
        <v>5</v>
      </c>
      <c r="D370" s="2">
        <v>912.15</v>
      </c>
      <c r="E370" s="1">
        <f t="shared" si="5"/>
        <v>912.15</v>
      </c>
    </row>
    <row r="371" spans="1:5" x14ac:dyDescent="0.25">
      <c r="A371" s="1">
        <v>320644942</v>
      </c>
      <c r="B371" s="1">
        <v>4989489</v>
      </c>
      <c r="C371" s="1" t="s">
        <v>5</v>
      </c>
      <c r="D371" s="2">
        <v>917.95</v>
      </c>
      <c r="E371" s="1">
        <f t="shared" si="5"/>
        <v>917.95</v>
      </c>
    </row>
    <row r="372" spans="1:5" x14ac:dyDescent="0.25">
      <c r="A372" s="1">
        <v>320570364</v>
      </c>
      <c r="B372" s="1">
        <v>55746</v>
      </c>
      <c r="C372" s="1" t="s">
        <v>5</v>
      </c>
      <c r="D372" s="2">
        <v>931.43000000000006</v>
      </c>
      <c r="E372" s="1">
        <f t="shared" si="5"/>
        <v>931.43000000000006</v>
      </c>
    </row>
    <row r="373" spans="1:5" x14ac:dyDescent="0.25">
      <c r="A373" s="1">
        <v>320729192</v>
      </c>
      <c r="B373" s="1">
        <v>4125957</v>
      </c>
      <c r="C373" s="1" t="s">
        <v>5</v>
      </c>
      <c r="D373" s="2">
        <v>952.95</v>
      </c>
      <c r="E373" s="1">
        <f t="shared" si="5"/>
        <v>952.95</v>
      </c>
    </row>
    <row r="374" spans="1:5" x14ac:dyDescent="0.25">
      <c r="A374" s="1">
        <v>320596709</v>
      </c>
      <c r="B374" s="1">
        <v>55818</v>
      </c>
      <c r="C374" s="1" t="s">
        <v>5</v>
      </c>
      <c r="D374" s="2">
        <v>964.8</v>
      </c>
      <c r="E374" s="1">
        <f t="shared" si="5"/>
        <v>964.8</v>
      </c>
    </row>
    <row r="375" spans="1:5" x14ac:dyDescent="0.25">
      <c r="A375" s="1">
        <v>320307138</v>
      </c>
      <c r="B375" s="1">
        <v>55792</v>
      </c>
      <c r="C375" s="1" t="s">
        <v>5</v>
      </c>
      <c r="D375" s="2">
        <v>1006.4</v>
      </c>
      <c r="E375" s="1">
        <f t="shared" si="5"/>
        <v>1006.4</v>
      </c>
    </row>
    <row r="376" spans="1:5" x14ac:dyDescent="0.25">
      <c r="A376" s="1">
        <v>320695951</v>
      </c>
      <c r="B376" s="1">
        <v>53139</v>
      </c>
      <c r="C376" s="1" t="s">
        <v>5</v>
      </c>
      <c r="D376" s="2">
        <v>1007.4300000000001</v>
      </c>
      <c r="E376" s="1">
        <f t="shared" si="5"/>
        <v>1007.4300000000001</v>
      </c>
    </row>
    <row r="377" spans="1:5" x14ac:dyDescent="0.25">
      <c r="A377" s="1">
        <v>320699796</v>
      </c>
      <c r="B377" s="1">
        <v>4719546</v>
      </c>
      <c r="C377" s="1" t="s">
        <v>5</v>
      </c>
      <c r="D377" s="2">
        <v>1010.7099999999999</v>
      </c>
      <c r="E377" s="1">
        <f t="shared" si="5"/>
        <v>1010.7099999999999</v>
      </c>
    </row>
    <row r="378" spans="1:5" x14ac:dyDescent="0.25">
      <c r="A378" s="1">
        <v>320721512</v>
      </c>
      <c r="B378" s="1">
        <v>741604</v>
      </c>
      <c r="C378" s="1" t="s">
        <v>5</v>
      </c>
      <c r="D378" s="2">
        <v>1054.96</v>
      </c>
      <c r="E378" s="1">
        <f t="shared" si="5"/>
        <v>1054.96</v>
      </c>
    </row>
    <row r="379" spans="1:5" x14ac:dyDescent="0.25">
      <c r="A379" s="1">
        <v>320638553</v>
      </c>
      <c r="B379" s="1">
        <v>4658853</v>
      </c>
      <c r="C379" s="1" t="s">
        <v>5</v>
      </c>
      <c r="D379" s="2">
        <v>1094.03</v>
      </c>
      <c r="E379" s="1">
        <f t="shared" si="5"/>
        <v>1094.03</v>
      </c>
    </row>
    <row r="380" spans="1:5" x14ac:dyDescent="0.25">
      <c r="A380" s="1">
        <v>320695950</v>
      </c>
      <c r="B380" s="1">
        <v>749521</v>
      </c>
      <c r="C380" s="1" t="s">
        <v>5</v>
      </c>
      <c r="D380" s="2">
        <v>1096.8699999999999</v>
      </c>
      <c r="E380" s="1">
        <f t="shared" si="5"/>
        <v>1096.8699999999999</v>
      </c>
    </row>
    <row r="381" spans="1:5" x14ac:dyDescent="0.25">
      <c r="A381" s="1">
        <v>320718758</v>
      </c>
      <c r="B381" s="1">
        <v>57889</v>
      </c>
      <c r="C381" s="1" t="s">
        <v>5</v>
      </c>
      <c r="D381" s="2">
        <v>1100.8900000000003</v>
      </c>
      <c r="E381" s="1">
        <f t="shared" si="5"/>
        <v>1100.8900000000003</v>
      </c>
    </row>
    <row r="382" spans="1:5" x14ac:dyDescent="0.25">
      <c r="A382" s="1">
        <v>320726165</v>
      </c>
      <c r="B382" s="1">
        <v>41934</v>
      </c>
      <c r="C382" s="1" t="s">
        <v>5</v>
      </c>
      <c r="D382" s="2">
        <v>1104.43</v>
      </c>
      <c r="E382" s="1">
        <f t="shared" si="5"/>
        <v>1104.43</v>
      </c>
    </row>
    <row r="383" spans="1:5" x14ac:dyDescent="0.25">
      <c r="A383" s="1">
        <v>320616861</v>
      </c>
      <c r="B383" s="1">
        <v>1841984</v>
      </c>
      <c r="C383" s="1" t="s">
        <v>5</v>
      </c>
      <c r="D383" s="2">
        <v>1139.6100000000001</v>
      </c>
      <c r="E383" s="1">
        <f t="shared" si="5"/>
        <v>1139.6100000000001</v>
      </c>
    </row>
    <row r="384" spans="1:5" x14ac:dyDescent="0.25">
      <c r="A384" s="1">
        <v>320742682</v>
      </c>
      <c r="B384" s="1">
        <v>873073</v>
      </c>
      <c r="C384" s="1" t="s">
        <v>5</v>
      </c>
      <c r="D384" s="2">
        <v>1149.8699999999999</v>
      </c>
      <c r="E384" s="1">
        <f t="shared" si="5"/>
        <v>1149.8699999999999</v>
      </c>
    </row>
    <row r="385" spans="1:5" x14ac:dyDescent="0.25">
      <c r="A385" s="1">
        <v>320538016</v>
      </c>
      <c r="B385" s="1">
        <v>4545109</v>
      </c>
      <c r="C385" s="1" t="s">
        <v>5</v>
      </c>
      <c r="D385" s="2">
        <v>1190.5200000000002</v>
      </c>
      <c r="E385" s="1">
        <f t="shared" si="5"/>
        <v>1190.5200000000002</v>
      </c>
    </row>
    <row r="386" spans="1:5" x14ac:dyDescent="0.25">
      <c r="A386" s="1">
        <v>320686663</v>
      </c>
      <c r="B386" s="1">
        <v>58249</v>
      </c>
      <c r="C386" s="1" t="s">
        <v>5</v>
      </c>
      <c r="D386" s="2">
        <v>1206.9100000000003</v>
      </c>
      <c r="E386" s="1">
        <f t="shared" si="5"/>
        <v>1206.9100000000003</v>
      </c>
    </row>
    <row r="387" spans="1:5" x14ac:dyDescent="0.25">
      <c r="A387" s="1">
        <v>320695952</v>
      </c>
      <c r="B387" s="1">
        <v>55909</v>
      </c>
      <c r="C387" s="1" t="s">
        <v>5</v>
      </c>
      <c r="D387" s="2">
        <v>1251.81</v>
      </c>
      <c r="E387" s="1">
        <f t="shared" ref="E387:E450" si="6">IF(D387&lt;300,0,D387)</f>
        <v>1251.81</v>
      </c>
    </row>
    <row r="388" spans="1:5" x14ac:dyDescent="0.25">
      <c r="A388" s="1">
        <v>320712763</v>
      </c>
      <c r="B388" s="1">
        <v>55712</v>
      </c>
      <c r="C388" s="1" t="s">
        <v>5</v>
      </c>
      <c r="D388" s="2">
        <v>1265.0800000000002</v>
      </c>
      <c r="E388" s="1">
        <f t="shared" si="6"/>
        <v>1265.0800000000002</v>
      </c>
    </row>
    <row r="389" spans="1:5" x14ac:dyDescent="0.25">
      <c r="A389" s="1">
        <v>320741310</v>
      </c>
      <c r="B389" s="1">
        <v>53579</v>
      </c>
      <c r="C389" s="1" t="s">
        <v>5</v>
      </c>
      <c r="D389" s="2">
        <v>1266.8400000000001</v>
      </c>
      <c r="E389" s="1">
        <f t="shared" si="6"/>
        <v>1266.8400000000001</v>
      </c>
    </row>
    <row r="390" spans="1:5" x14ac:dyDescent="0.25">
      <c r="A390" s="1">
        <v>320723353</v>
      </c>
      <c r="B390" s="1">
        <v>3727047</v>
      </c>
      <c r="C390" s="1" t="s">
        <v>5</v>
      </c>
      <c r="D390" s="2">
        <v>1306.68</v>
      </c>
      <c r="E390" s="1">
        <f t="shared" si="6"/>
        <v>1306.68</v>
      </c>
    </row>
    <row r="391" spans="1:5" x14ac:dyDescent="0.25">
      <c r="A391" s="1">
        <v>320451603</v>
      </c>
      <c r="B391" s="1">
        <v>4069201</v>
      </c>
      <c r="C391" s="1" t="s">
        <v>5</v>
      </c>
      <c r="D391" s="2">
        <v>1321.7199999999993</v>
      </c>
      <c r="E391" s="1">
        <f t="shared" si="6"/>
        <v>1321.7199999999993</v>
      </c>
    </row>
    <row r="392" spans="1:5" x14ac:dyDescent="0.25">
      <c r="A392" s="1">
        <v>320684006</v>
      </c>
      <c r="B392" s="1">
        <v>4381569</v>
      </c>
      <c r="C392" s="1" t="s">
        <v>5</v>
      </c>
      <c r="D392" s="2">
        <v>1383.04</v>
      </c>
      <c r="E392" s="1">
        <f t="shared" si="6"/>
        <v>1383.04</v>
      </c>
    </row>
    <row r="393" spans="1:5" x14ac:dyDescent="0.25">
      <c r="A393" s="1">
        <v>320573538</v>
      </c>
      <c r="B393" s="1">
        <v>57422</v>
      </c>
      <c r="C393" s="1" t="s">
        <v>5</v>
      </c>
      <c r="D393" s="2">
        <v>1450.8100000000002</v>
      </c>
      <c r="E393" s="1">
        <f t="shared" si="6"/>
        <v>1450.8100000000002</v>
      </c>
    </row>
    <row r="394" spans="1:5" x14ac:dyDescent="0.25">
      <c r="A394" s="1">
        <v>320660585</v>
      </c>
      <c r="B394" s="1">
        <v>55909</v>
      </c>
      <c r="C394" s="1" t="s">
        <v>5</v>
      </c>
      <c r="D394" s="2">
        <v>1451.06</v>
      </c>
      <c r="E394" s="1">
        <f t="shared" si="6"/>
        <v>1451.06</v>
      </c>
    </row>
    <row r="395" spans="1:5" x14ac:dyDescent="0.25">
      <c r="A395" s="1">
        <v>320631257</v>
      </c>
      <c r="B395" s="1">
        <v>30192</v>
      </c>
      <c r="C395" s="1" t="s">
        <v>5</v>
      </c>
      <c r="D395" s="2">
        <v>1452.3199999999993</v>
      </c>
      <c r="E395" s="1">
        <f t="shared" si="6"/>
        <v>1452.3199999999993</v>
      </c>
    </row>
    <row r="396" spans="1:5" x14ac:dyDescent="0.25">
      <c r="A396" s="1">
        <v>320703968</v>
      </c>
      <c r="B396" s="1">
        <v>1156803</v>
      </c>
      <c r="C396" s="1" t="s">
        <v>5</v>
      </c>
      <c r="D396" s="2">
        <v>1491.4099999999999</v>
      </c>
      <c r="E396" s="1">
        <f t="shared" si="6"/>
        <v>1491.4099999999999</v>
      </c>
    </row>
    <row r="397" spans="1:5" x14ac:dyDescent="0.25">
      <c r="A397" s="1">
        <v>320684005</v>
      </c>
      <c r="B397" s="1">
        <v>4381569</v>
      </c>
      <c r="C397" s="1" t="s">
        <v>5</v>
      </c>
      <c r="D397" s="2">
        <v>1552.8</v>
      </c>
      <c r="E397" s="1">
        <f t="shared" si="6"/>
        <v>1552.8</v>
      </c>
    </row>
    <row r="398" spans="1:5" x14ac:dyDescent="0.25">
      <c r="A398" s="1">
        <v>320477014</v>
      </c>
      <c r="B398" s="1">
        <v>5261672</v>
      </c>
      <c r="C398" s="1" t="s">
        <v>5</v>
      </c>
      <c r="D398" s="2">
        <v>1559</v>
      </c>
      <c r="E398" s="1">
        <f t="shared" si="6"/>
        <v>1559</v>
      </c>
    </row>
    <row r="399" spans="1:5" x14ac:dyDescent="0.25">
      <c r="A399" s="1">
        <v>320632854</v>
      </c>
      <c r="B399" s="1">
        <v>4239817</v>
      </c>
      <c r="C399" s="1" t="s">
        <v>5</v>
      </c>
      <c r="D399" s="2">
        <v>1582.03</v>
      </c>
      <c r="E399" s="1">
        <f t="shared" si="6"/>
        <v>1582.03</v>
      </c>
    </row>
    <row r="400" spans="1:5" x14ac:dyDescent="0.25">
      <c r="A400" s="1">
        <v>320660588</v>
      </c>
      <c r="B400" s="1">
        <v>53139</v>
      </c>
      <c r="C400" s="1" t="s">
        <v>5</v>
      </c>
      <c r="D400" s="2">
        <v>1690.27</v>
      </c>
      <c r="E400" s="1">
        <f t="shared" si="6"/>
        <v>1690.27</v>
      </c>
    </row>
    <row r="401" spans="1:5" x14ac:dyDescent="0.25">
      <c r="A401" s="1">
        <v>320088459</v>
      </c>
      <c r="B401" s="1">
        <v>56538</v>
      </c>
      <c r="C401" s="1" t="s">
        <v>5</v>
      </c>
      <c r="D401" s="2">
        <v>1718.4</v>
      </c>
      <c r="E401" s="1">
        <f t="shared" si="6"/>
        <v>1718.4</v>
      </c>
    </row>
    <row r="402" spans="1:5" x14ac:dyDescent="0.25">
      <c r="A402" s="1">
        <v>320726162</v>
      </c>
      <c r="B402" s="1">
        <v>41934</v>
      </c>
      <c r="C402" s="1" t="s">
        <v>5</v>
      </c>
      <c r="D402" s="2">
        <v>1725.6100000000001</v>
      </c>
      <c r="E402" s="1">
        <f t="shared" si="6"/>
        <v>1725.6100000000001</v>
      </c>
    </row>
    <row r="403" spans="1:5" x14ac:dyDescent="0.25">
      <c r="A403" s="1">
        <v>320711301</v>
      </c>
      <c r="B403" s="1">
        <v>55778</v>
      </c>
      <c r="C403" s="1" t="s">
        <v>5</v>
      </c>
      <c r="D403" s="2">
        <v>1767.74</v>
      </c>
      <c r="E403" s="1">
        <f t="shared" si="6"/>
        <v>1767.74</v>
      </c>
    </row>
    <row r="404" spans="1:5" x14ac:dyDescent="0.25">
      <c r="A404" s="1">
        <v>320494727</v>
      </c>
      <c r="B404" s="1">
        <v>57767</v>
      </c>
      <c r="C404" s="1" t="s">
        <v>5</v>
      </c>
      <c r="D404" s="2">
        <v>1776</v>
      </c>
      <c r="E404" s="1">
        <f t="shared" si="6"/>
        <v>1776</v>
      </c>
    </row>
    <row r="405" spans="1:5" x14ac:dyDescent="0.25">
      <c r="A405" s="1">
        <v>320539654</v>
      </c>
      <c r="B405" s="1">
        <v>1371555</v>
      </c>
      <c r="C405" s="1" t="s">
        <v>5</v>
      </c>
      <c r="D405" s="2">
        <v>1776</v>
      </c>
      <c r="E405" s="1">
        <f t="shared" si="6"/>
        <v>1776</v>
      </c>
    </row>
    <row r="406" spans="1:5" x14ac:dyDescent="0.25">
      <c r="A406" s="1">
        <v>320718692</v>
      </c>
      <c r="B406" s="1">
        <v>55792</v>
      </c>
      <c r="C406" s="1" t="s">
        <v>5</v>
      </c>
      <c r="D406" s="2">
        <v>2040.2</v>
      </c>
      <c r="E406" s="1">
        <f t="shared" si="6"/>
        <v>2040.2</v>
      </c>
    </row>
    <row r="407" spans="1:5" x14ac:dyDescent="0.25">
      <c r="A407" s="1">
        <v>320752170</v>
      </c>
      <c r="B407" s="1">
        <v>3692456</v>
      </c>
      <c r="C407" s="1" t="s">
        <v>5</v>
      </c>
      <c r="D407" s="2">
        <v>2117.7399999999998</v>
      </c>
      <c r="E407" s="1">
        <f t="shared" si="6"/>
        <v>2117.7399999999998</v>
      </c>
    </row>
    <row r="408" spans="1:5" x14ac:dyDescent="0.25">
      <c r="A408" s="1">
        <v>320588329</v>
      </c>
      <c r="B408" s="1">
        <v>57916</v>
      </c>
      <c r="C408" s="1" t="s">
        <v>5</v>
      </c>
      <c r="D408" s="2">
        <v>2118.06</v>
      </c>
      <c r="E408" s="1">
        <f t="shared" si="6"/>
        <v>2118.06</v>
      </c>
    </row>
    <row r="409" spans="1:5" x14ac:dyDescent="0.25">
      <c r="A409" s="1">
        <v>320660598</v>
      </c>
      <c r="B409" s="1">
        <v>55909</v>
      </c>
      <c r="C409" s="1" t="s">
        <v>5</v>
      </c>
      <c r="D409" s="2">
        <v>2123.9300000000003</v>
      </c>
      <c r="E409" s="1">
        <f t="shared" si="6"/>
        <v>2123.9300000000003</v>
      </c>
    </row>
    <row r="410" spans="1:5" x14ac:dyDescent="0.25">
      <c r="A410" s="1">
        <v>320638786</v>
      </c>
      <c r="B410" s="1">
        <v>1792163</v>
      </c>
      <c r="C410" s="1" t="s">
        <v>5</v>
      </c>
      <c r="D410" s="2">
        <v>2174</v>
      </c>
      <c r="E410" s="1">
        <f t="shared" si="6"/>
        <v>2174</v>
      </c>
    </row>
    <row r="411" spans="1:5" x14ac:dyDescent="0.25">
      <c r="A411" s="1">
        <v>320685968</v>
      </c>
      <c r="B411" s="1">
        <v>57322</v>
      </c>
      <c r="C411" s="1" t="s">
        <v>5</v>
      </c>
      <c r="D411" s="2">
        <v>2214.7500000000005</v>
      </c>
      <c r="E411" s="1">
        <f t="shared" si="6"/>
        <v>2214.7500000000005</v>
      </c>
    </row>
    <row r="412" spans="1:5" x14ac:dyDescent="0.25">
      <c r="A412" s="1">
        <v>320723172</v>
      </c>
      <c r="B412" s="1">
        <v>56612</v>
      </c>
      <c r="C412" s="1" t="s">
        <v>5</v>
      </c>
      <c r="D412" s="2">
        <v>2248.2499999999995</v>
      </c>
      <c r="E412" s="1">
        <f t="shared" si="6"/>
        <v>2248.2499999999995</v>
      </c>
    </row>
    <row r="413" spans="1:5" x14ac:dyDescent="0.25">
      <c r="A413" s="1">
        <v>320451600</v>
      </c>
      <c r="B413" s="1">
        <v>3739205</v>
      </c>
      <c r="C413" s="1" t="s">
        <v>5</v>
      </c>
      <c r="D413" s="2">
        <v>2260.8200000000006</v>
      </c>
      <c r="E413" s="1">
        <f t="shared" si="6"/>
        <v>2260.8200000000006</v>
      </c>
    </row>
    <row r="414" spans="1:5" x14ac:dyDescent="0.25">
      <c r="A414" s="1">
        <v>320670730</v>
      </c>
      <c r="B414" s="1">
        <v>5096192</v>
      </c>
      <c r="C414" s="1" t="s">
        <v>5</v>
      </c>
      <c r="D414" s="2">
        <v>2279.2199999999993</v>
      </c>
      <c r="E414" s="1">
        <f t="shared" si="6"/>
        <v>2279.2199999999993</v>
      </c>
    </row>
    <row r="415" spans="1:5" x14ac:dyDescent="0.25">
      <c r="A415" s="1">
        <v>320428619</v>
      </c>
      <c r="B415" s="1">
        <v>57310</v>
      </c>
      <c r="C415" s="1" t="s">
        <v>5</v>
      </c>
      <c r="D415" s="2">
        <v>2316.7399999999998</v>
      </c>
      <c r="E415" s="1">
        <f t="shared" si="6"/>
        <v>2316.7399999999998</v>
      </c>
    </row>
    <row r="416" spans="1:5" x14ac:dyDescent="0.25">
      <c r="A416" s="1">
        <v>320602915</v>
      </c>
      <c r="B416" s="1">
        <v>56348</v>
      </c>
      <c r="C416" s="1" t="s">
        <v>5</v>
      </c>
      <c r="D416" s="2">
        <v>2410.4700000000003</v>
      </c>
      <c r="E416" s="1">
        <f t="shared" si="6"/>
        <v>2410.4700000000003</v>
      </c>
    </row>
    <row r="417" spans="1:5" x14ac:dyDescent="0.25">
      <c r="A417" s="1">
        <v>320573537</v>
      </c>
      <c r="B417" s="1">
        <v>55792</v>
      </c>
      <c r="C417" s="1" t="s">
        <v>5</v>
      </c>
      <c r="D417" s="2">
        <v>2506.29</v>
      </c>
      <c r="E417" s="1">
        <f t="shared" si="6"/>
        <v>2506.29</v>
      </c>
    </row>
    <row r="418" spans="1:5" x14ac:dyDescent="0.25">
      <c r="A418" s="1">
        <v>320728505</v>
      </c>
      <c r="B418" s="1">
        <v>53131</v>
      </c>
      <c r="C418" s="1" t="s">
        <v>5</v>
      </c>
      <c r="D418" s="2">
        <v>2543.8800000000006</v>
      </c>
      <c r="E418" s="1">
        <f t="shared" si="6"/>
        <v>2543.8800000000006</v>
      </c>
    </row>
    <row r="419" spans="1:5" x14ac:dyDescent="0.25">
      <c r="A419" s="1">
        <v>320605129</v>
      </c>
      <c r="B419" s="1">
        <v>53060</v>
      </c>
      <c r="C419" s="1" t="s">
        <v>5</v>
      </c>
      <c r="D419" s="2">
        <v>2588.7899999999995</v>
      </c>
      <c r="E419" s="1">
        <f t="shared" si="6"/>
        <v>2588.7899999999995</v>
      </c>
    </row>
    <row r="420" spans="1:5" x14ac:dyDescent="0.25">
      <c r="A420" s="1">
        <v>320456237</v>
      </c>
      <c r="B420" s="1">
        <v>55818</v>
      </c>
      <c r="C420" s="1" t="s">
        <v>5</v>
      </c>
      <c r="D420" s="2">
        <v>2676.64</v>
      </c>
      <c r="E420" s="1">
        <f t="shared" si="6"/>
        <v>2676.64</v>
      </c>
    </row>
    <row r="421" spans="1:5" x14ac:dyDescent="0.25">
      <c r="A421" s="1">
        <v>320723919</v>
      </c>
      <c r="B421" s="1">
        <v>23301</v>
      </c>
      <c r="C421" s="1" t="s">
        <v>5</v>
      </c>
      <c r="D421" s="2">
        <v>2788.13</v>
      </c>
      <c r="E421" s="1">
        <f t="shared" si="6"/>
        <v>2788.13</v>
      </c>
    </row>
    <row r="422" spans="1:5" x14ac:dyDescent="0.25">
      <c r="A422" s="1">
        <v>320685074</v>
      </c>
      <c r="B422" s="1">
        <v>57641</v>
      </c>
      <c r="C422" s="1" t="s">
        <v>5</v>
      </c>
      <c r="D422" s="2">
        <v>2855.97</v>
      </c>
      <c r="E422" s="1">
        <f t="shared" si="6"/>
        <v>2855.97</v>
      </c>
    </row>
    <row r="423" spans="1:5" x14ac:dyDescent="0.25">
      <c r="A423" s="1">
        <v>320655590</v>
      </c>
      <c r="B423" s="1">
        <v>55818</v>
      </c>
      <c r="C423" s="1" t="s">
        <v>5</v>
      </c>
      <c r="D423" s="2">
        <v>3058.8700000000003</v>
      </c>
      <c r="E423" s="1">
        <f t="shared" si="6"/>
        <v>3058.8700000000003</v>
      </c>
    </row>
    <row r="424" spans="1:5" x14ac:dyDescent="0.25">
      <c r="A424" s="1">
        <v>320625378</v>
      </c>
      <c r="B424" s="1">
        <v>3937134</v>
      </c>
      <c r="C424" s="1" t="s">
        <v>5</v>
      </c>
      <c r="D424" s="2">
        <v>3231.36</v>
      </c>
      <c r="E424" s="1">
        <f t="shared" si="6"/>
        <v>3231.36</v>
      </c>
    </row>
    <row r="425" spans="1:5" x14ac:dyDescent="0.25">
      <c r="A425" s="1">
        <v>320451604</v>
      </c>
      <c r="B425" s="1">
        <v>53139</v>
      </c>
      <c r="C425" s="1" t="s">
        <v>5</v>
      </c>
      <c r="D425" s="2">
        <v>3257.5499999999997</v>
      </c>
      <c r="E425" s="1">
        <f t="shared" si="6"/>
        <v>3257.5499999999997</v>
      </c>
    </row>
    <row r="426" spans="1:5" x14ac:dyDescent="0.25">
      <c r="A426" s="1">
        <v>320625379</v>
      </c>
      <c r="B426" s="1">
        <v>3937134</v>
      </c>
      <c r="C426" s="1" t="s">
        <v>5</v>
      </c>
      <c r="D426" s="2">
        <v>3284.4</v>
      </c>
      <c r="E426" s="1">
        <f t="shared" si="6"/>
        <v>3284.4</v>
      </c>
    </row>
    <row r="427" spans="1:5" x14ac:dyDescent="0.25">
      <c r="A427" s="1">
        <v>320660601</v>
      </c>
      <c r="B427" s="1">
        <v>53139</v>
      </c>
      <c r="C427" s="1" t="s">
        <v>5</v>
      </c>
      <c r="D427" s="2">
        <v>3349.1600000000003</v>
      </c>
      <c r="E427" s="1">
        <f t="shared" si="6"/>
        <v>3349.1600000000003</v>
      </c>
    </row>
    <row r="428" spans="1:5" x14ac:dyDescent="0.25">
      <c r="A428" s="1">
        <v>320552937</v>
      </c>
      <c r="B428" s="1">
        <v>54992</v>
      </c>
      <c r="C428" s="1" t="s">
        <v>5</v>
      </c>
      <c r="D428" s="2">
        <v>3350</v>
      </c>
      <c r="E428" s="1">
        <f t="shared" si="6"/>
        <v>3350</v>
      </c>
    </row>
    <row r="429" spans="1:5" x14ac:dyDescent="0.25">
      <c r="A429" s="1">
        <v>319546250</v>
      </c>
      <c r="B429" s="1">
        <v>57422</v>
      </c>
      <c r="C429" s="1" t="s">
        <v>5</v>
      </c>
      <c r="D429" s="2">
        <v>3353.91</v>
      </c>
      <c r="E429" s="1">
        <f t="shared" si="6"/>
        <v>3353.91</v>
      </c>
    </row>
    <row r="430" spans="1:5" x14ac:dyDescent="0.25">
      <c r="A430" s="1">
        <v>320451602</v>
      </c>
      <c r="B430" s="1">
        <v>55909</v>
      </c>
      <c r="C430" s="1" t="s">
        <v>5</v>
      </c>
      <c r="D430" s="2">
        <v>3420.9300000000003</v>
      </c>
      <c r="E430" s="1">
        <f t="shared" si="6"/>
        <v>3420.9300000000003</v>
      </c>
    </row>
    <row r="431" spans="1:5" x14ac:dyDescent="0.25">
      <c r="A431" s="1">
        <v>320451601</v>
      </c>
      <c r="B431" s="1">
        <v>749521</v>
      </c>
      <c r="C431" s="1" t="s">
        <v>5</v>
      </c>
      <c r="D431" s="2">
        <v>3447.8300000000008</v>
      </c>
      <c r="E431" s="1">
        <f t="shared" si="6"/>
        <v>3447.8300000000008</v>
      </c>
    </row>
    <row r="432" spans="1:5" x14ac:dyDescent="0.25">
      <c r="A432" s="1">
        <v>320726164</v>
      </c>
      <c r="B432" s="1">
        <v>55632</v>
      </c>
      <c r="C432" s="1" t="s">
        <v>5</v>
      </c>
      <c r="D432" s="2">
        <v>3463.119999999999</v>
      </c>
      <c r="E432" s="1">
        <f t="shared" si="6"/>
        <v>3463.119999999999</v>
      </c>
    </row>
    <row r="433" spans="1:5" x14ac:dyDescent="0.25">
      <c r="A433" s="1">
        <v>320671618</v>
      </c>
      <c r="B433" s="1">
        <v>3417451</v>
      </c>
      <c r="C433" s="1" t="s">
        <v>5</v>
      </c>
      <c r="D433" s="2">
        <v>3612</v>
      </c>
      <c r="E433" s="1">
        <f t="shared" si="6"/>
        <v>3612</v>
      </c>
    </row>
    <row r="434" spans="1:5" x14ac:dyDescent="0.25">
      <c r="A434" s="1">
        <v>320611495</v>
      </c>
      <c r="B434" s="1">
        <v>56366</v>
      </c>
      <c r="C434" s="1" t="s">
        <v>5</v>
      </c>
      <c r="D434" s="2">
        <v>3754.64</v>
      </c>
      <c r="E434" s="1">
        <f t="shared" si="6"/>
        <v>3754.64</v>
      </c>
    </row>
    <row r="435" spans="1:5" x14ac:dyDescent="0.25">
      <c r="A435" s="1">
        <v>320588331</v>
      </c>
      <c r="B435" s="1">
        <v>53571</v>
      </c>
      <c r="C435" s="1" t="s">
        <v>5</v>
      </c>
      <c r="D435" s="2">
        <v>3846.4000000000005</v>
      </c>
      <c r="E435" s="1">
        <f t="shared" si="6"/>
        <v>3846.4000000000005</v>
      </c>
    </row>
    <row r="436" spans="1:5" x14ac:dyDescent="0.25">
      <c r="A436" s="1">
        <v>315811665</v>
      </c>
      <c r="B436" s="1">
        <v>4069201</v>
      </c>
      <c r="C436" s="1" t="s">
        <v>5</v>
      </c>
      <c r="D436" s="2">
        <v>4449.18</v>
      </c>
      <c r="E436" s="1">
        <f t="shared" si="6"/>
        <v>4449.18</v>
      </c>
    </row>
    <row r="437" spans="1:5" x14ac:dyDescent="0.25">
      <c r="A437" s="1">
        <v>320578735</v>
      </c>
      <c r="B437" s="1">
        <v>4478152</v>
      </c>
      <c r="C437" s="1" t="s">
        <v>5</v>
      </c>
      <c r="D437" s="2">
        <v>4489.66</v>
      </c>
      <c r="E437" s="1">
        <f t="shared" si="6"/>
        <v>4489.66</v>
      </c>
    </row>
    <row r="438" spans="1:5" x14ac:dyDescent="0.25">
      <c r="A438" s="1">
        <v>319725935</v>
      </c>
      <c r="B438" s="1">
        <v>3245480</v>
      </c>
      <c r="C438" s="1" t="s">
        <v>5</v>
      </c>
      <c r="D438" s="2">
        <v>4515.4299999999994</v>
      </c>
      <c r="E438" s="1">
        <f t="shared" si="6"/>
        <v>4515.4299999999994</v>
      </c>
    </row>
    <row r="439" spans="1:5" x14ac:dyDescent="0.25">
      <c r="A439" s="1">
        <v>319736182</v>
      </c>
      <c r="B439" s="1">
        <v>55781</v>
      </c>
      <c r="C439" s="1" t="s">
        <v>5</v>
      </c>
      <c r="D439" s="2">
        <v>4533.869999999999</v>
      </c>
      <c r="E439" s="1">
        <f t="shared" si="6"/>
        <v>4533.869999999999</v>
      </c>
    </row>
    <row r="440" spans="1:5" x14ac:dyDescent="0.25">
      <c r="A440" s="1">
        <v>320653342</v>
      </c>
      <c r="B440" s="1">
        <v>53001</v>
      </c>
      <c r="C440" s="1" t="s">
        <v>5</v>
      </c>
      <c r="D440" s="2">
        <v>4598.1600000000008</v>
      </c>
      <c r="E440" s="1">
        <f t="shared" si="6"/>
        <v>4598.1600000000008</v>
      </c>
    </row>
    <row r="441" spans="1:5" x14ac:dyDescent="0.25">
      <c r="A441" s="1">
        <v>320647764</v>
      </c>
      <c r="B441" s="1">
        <v>57767</v>
      </c>
      <c r="C441" s="1" t="s">
        <v>5</v>
      </c>
      <c r="D441" s="2">
        <v>4766.1900000000005</v>
      </c>
      <c r="E441" s="1">
        <f t="shared" si="6"/>
        <v>4766.1900000000005</v>
      </c>
    </row>
    <row r="442" spans="1:5" x14ac:dyDescent="0.25">
      <c r="A442" s="1">
        <v>320762615</v>
      </c>
      <c r="B442" s="1">
        <v>2115155</v>
      </c>
      <c r="C442" s="1" t="s">
        <v>5</v>
      </c>
      <c r="D442" s="2">
        <v>4959.18</v>
      </c>
      <c r="E442" s="1">
        <f t="shared" si="6"/>
        <v>4959.18</v>
      </c>
    </row>
    <row r="443" spans="1:5" x14ac:dyDescent="0.25">
      <c r="A443" s="1">
        <v>319742344</v>
      </c>
      <c r="B443" s="1">
        <v>1156803</v>
      </c>
      <c r="C443" s="1" t="s">
        <v>5</v>
      </c>
      <c r="D443" s="2">
        <v>6004.75</v>
      </c>
      <c r="E443" s="1">
        <f t="shared" si="6"/>
        <v>6004.75</v>
      </c>
    </row>
    <row r="444" spans="1:5" x14ac:dyDescent="0.25">
      <c r="A444" s="1">
        <v>319698545</v>
      </c>
      <c r="B444" s="1">
        <v>55016</v>
      </c>
      <c r="C444" s="1" t="s">
        <v>5</v>
      </c>
      <c r="D444" s="2">
        <v>6087.6999999999989</v>
      </c>
      <c r="E444" s="1">
        <f t="shared" si="6"/>
        <v>6087.6999999999989</v>
      </c>
    </row>
    <row r="445" spans="1:5" x14ac:dyDescent="0.25">
      <c r="A445" s="1">
        <v>320606939</v>
      </c>
      <c r="B445" s="1">
        <v>55314</v>
      </c>
      <c r="C445" s="1" t="s">
        <v>5</v>
      </c>
      <c r="D445" s="2">
        <v>6126.82</v>
      </c>
      <c r="E445" s="1">
        <f t="shared" si="6"/>
        <v>6126.82</v>
      </c>
    </row>
    <row r="446" spans="1:5" x14ac:dyDescent="0.25">
      <c r="A446" s="1">
        <v>314237603</v>
      </c>
      <c r="B446" s="1">
        <v>56348</v>
      </c>
      <c r="C446" s="1" t="s">
        <v>5</v>
      </c>
      <c r="D446" s="2">
        <v>6290.76</v>
      </c>
      <c r="E446" s="1">
        <f t="shared" si="6"/>
        <v>6290.76</v>
      </c>
    </row>
    <row r="447" spans="1:5" x14ac:dyDescent="0.25">
      <c r="A447" s="1">
        <v>319766490</v>
      </c>
      <c r="B447" s="1">
        <v>53216</v>
      </c>
      <c r="C447" s="1" t="s">
        <v>5</v>
      </c>
      <c r="D447" s="2">
        <v>6387.65</v>
      </c>
      <c r="E447" s="1">
        <f t="shared" si="6"/>
        <v>6387.65</v>
      </c>
    </row>
    <row r="448" spans="1:5" x14ac:dyDescent="0.25">
      <c r="A448" s="1">
        <v>320761920</v>
      </c>
      <c r="B448" s="1">
        <v>54524</v>
      </c>
      <c r="C448" s="1" t="s">
        <v>5</v>
      </c>
      <c r="D448" s="2">
        <v>6840</v>
      </c>
      <c r="E448" s="1">
        <f t="shared" si="6"/>
        <v>6840</v>
      </c>
    </row>
    <row r="449" spans="1:5" x14ac:dyDescent="0.25">
      <c r="A449" s="1">
        <v>320578559</v>
      </c>
      <c r="B449" s="1">
        <v>213087</v>
      </c>
      <c r="C449" s="1" t="s">
        <v>5</v>
      </c>
      <c r="D449" s="2">
        <v>6877.2000000000007</v>
      </c>
      <c r="E449" s="1">
        <f t="shared" si="6"/>
        <v>6877.2000000000007</v>
      </c>
    </row>
    <row r="450" spans="1:5" x14ac:dyDescent="0.25">
      <c r="A450" s="1">
        <v>315811666</v>
      </c>
      <c r="B450" s="1">
        <v>55909</v>
      </c>
      <c r="C450" s="1" t="s">
        <v>5</v>
      </c>
      <c r="D450" s="2">
        <v>7674.1599999999989</v>
      </c>
      <c r="E450" s="1">
        <f t="shared" si="6"/>
        <v>7674.1599999999989</v>
      </c>
    </row>
    <row r="451" spans="1:5" x14ac:dyDescent="0.25">
      <c r="A451" s="1">
        <v>315811667</v>
      </c>
      <c r="B451" s="1">
        <v>53139</v>
      </c>
      <c r="C451" s="1" t="s">
        <v>5</v>
      </c>
      <c r="D451" s="2">
        <v>7700.4099999999989</v>
      </c>
      <c r="E451" s="1">
        <f t="shared" ref="E451:E514" si="7">IF(D451&lt;300,0,D451)</f>
        <v>7700.4099999999989</v>
      </c>
    </row>
    <row r="452" spans="1:5" x14ac:dyDescent="0.25">
      <c r="A452" s="1">
        <v>320613445</v>
      </c>
      <c r="B452" s="1">
        <v>225305</v>
      </c>
      <c r="C452" s="1" t="s">
        <v>5</v>
      </c>
      <c r="D452" s="2">
        <v>7879.68</v>
      </c>
      <c r="E452" s="1">
        <f t="shared" si="7"/>
        <v>7879.68</v>
      </c>
    </row>
    <row r="453" spans="1:5" x14ac:dyDescent="0.25">
      <c r="A453" s="1">
        <v>320723171</v>
      </c>
      <c r="B453" s="1">
        <v>4334054</v>
      </c>
      <c r="C453" s="1" t="s">
        <v>5</v>
      </c>
      <c r="D453" s="2">
        <v>8013.8900000000021</v>
      </c>
      <c r="E453" s="1">
        <f t="shared" si="7"/>
        <v>8013.8900000000021</v>
      </c>
    </row>
    <row r="454" spans="1:5" x14ac:dyDescent="0.25">
      <c r="A454" s="1">
        <v>319733985</v>
      </c>
      <c r="B454" s="1">
        <v>57322</v>
      </c>
      <c r="C454" s="1" t="s">
        <v>5</v>
      </c>
      <c r="D454" s="2">
        <v>8129.3399999999992</v>
      </c>
      <c r="E454" s="1">
        <f t="shared" si="7"/>
        <v>8129.3399999999992</v>
      </c>
    </row>
    <row r="455" spans="1:5" x14ac:dyDescent="0.25">
      <c r="A455" s="1">
        <v>320761623</v>
      </c>
      <c r="B455" s="1">
        <v>715022</v>
      </c>
      <c r="C455" s="1" t="s">
        <v>5</v>
      </c>
      <c r="D455" s="2">
        <v>8213</v>
      </c>
      <c r="E455" s="1">
        <f t="shared" si="7"/>
        <v>8213</v>
      </c>
    </row>
    <row r="456" spans="1:5" x14ac:dyDescent="0.25">
      <c r="A456" s="1">
        <v>320569519</v>
      </c>
      <c r="B456" s="1">
        <v>57641</v>
      </c>
      <c r="C456" s="1" t="s">
        <v>5</v>
      </c>
      <c r="D456" s="2">
        <v>8446.02</v>
      </c>
      <c r="E456" s="1">
        <f t="shared" si="7"/>
        <v>8446.02</v>
      </c>
    </row>
    <row r="457" spans="1:5" x14ac:dyDescent="0.25">
      <c r="A457" s="1">
        <v>320720821</v>
      </c>
      <c r="B457" s="1">
        <v>3937134</v>
      </c>
      <c r="C457" s="1" t="s">
        <v>5</v>
      </c>
      <c r="D457" s="2">
        <v>8449.44</v>
      </c>
      <c r="E457" s="1">
        <f t="shared" si="7"/>
        <v>8449.44</v>
      </c>
    </row>
    <row r="458" spans="1:5" x14ac:dyDescent="0.25">
      <c r="A458" s="1">
        <v>319736825</v>
      </c>
      <c r="B458" s="1">
        <v>55792</v>
      </c>
      <c r="C458" s="1" t="s">
        <v>5</v>
      </c>
      <c r="D458" s="2">
        <v>8482.01</v>
      </c>
      <c r="E458" s="1">
        <f t="shared" si="7"/>
        <v>8482.01</v>
      </c>
    </row>
    <row r="459" spans="1:5" x14ac:dyDescent="0.25">
      <c r="A459" s="1">
        <v>320761622</v>
      </c>
      <c r="B459" s="1">
        <v>58211</v>
      </c>
      <c r="C459" s="1" t="s">
        <v>5</v>
      </c>
      <c r="D459" s="2">
        <v>8621.2000000000007</v>
      </c>
      <c r="E459" s="1">
        <f t="shared" si="7"/>
        <v>8621.2000000000007</v>
      </c>
    </row>
    <row r="460" spans="1:5" x14ac:dyDescent="0.25">
      <c r="A460" s="1">
        <v>320685401</v>
      </c>
      <c r="B460" s="1">
        <v>4069201</v>
      </c>
      <c r="C460" s="1" t="s">
        <v>5</v>
      </c>
      <c r="D460" s="2">
        <v>8837.08</v>
      </c>
      <c r="E460" s="1">
        <f t="shared" si="7"/>
        <v>8837.08</v>
      </c>
    </row>
    <row r="461" spans="1:5" x14ac:dyDescent="0.25">
      <c r="A461" s="1">
        <v>320625380</v>
      </c>
      <c r="B461" s="1">
        <v>3937134</v>
      </c>
      <c r="C461" s="1" t="s">
        <v>5</v>
      </c>
      <c r="D461" s="2">
        <v>8878.16</v>
      </c>
      <c r="E461" s="1">
        <f t="shared" si="7"/>
        <v>8878.16</v>
      </c>
    </row>
    <row r="462" spans="1:5" x14ac:dyDescent="0.25">
      <c r="A462" s="1">
        <v>319695052</v>
      </c>
      <c r="B462" s="1">
        <v>55818</v>
      </c>
      <c r="C462" s="1" t="s">
        <v>5</v>
      </c>
      <c r="D462" s="2">
        <v>9037.5299999999988</v>
      </c>
      <c r="E462" s="1">
        <f t="shared" si="7"/>
        <v>9037.5299999999988</v>
      </c>
    </row>
    <row r="463" spans="1:5" x14ac:dyDescent="0.25">
      <c r="A463" s="1">
        <v>320726171</v>
      </c>
      <c r="B463" s="1">
        <v>57310</v>
      </c>
      <c r="C463" s="1" t="s">
        <v>5</v>
      </c>
      <c r="D463" s="2">
        <v>9212.81</v>
      </c>
      <c r="E463" s="1">
        <f t="shared" si="7"/>
        <v>9212.81</v>
      </c>
    </row>
    <row r="464" spans="1:5" x14ac:dyDescent="0.25">
      <c r="A464" s="1">
        <v>319711286</v>
      </c>
      <c r="B464" s="1">
        <v>53496</v>
      </c>
      <c r="C464" s="1" t="s">
        <v>5</v>
      </c>
      <c r="D464" s="2">
        <v>9513.7900000000027</v>
      </c>
      <c r="E464" s="1">
        <f t="shared" si="7"/>
        <v>9513.7900000000027</v>
      </c>
    </row>
    <row r="465" spans="1:5" x14ac:dyDescent="0.25">
      <c r="A465" s="1">
        <v>320706215</v>
      </c>
      <c r="B465" s="1">
        <v>1371555</v>
      </c>
      <c r="C465" s="1" t="s">
        <v>5</v>
      </c>
      <c r="D465" s="2">
        <v>10783.57</v>
      </c>
      <c r="E465" s="1">
        <f t="shared" si="7"/>
        <v>10783.57</v>
      </c>
    </row>
    <row r="466" spans="1:5" x14ac:dyDescent="0.25">
      <c r="A466" s="1">
        <v>320765340</v>
      </c>
      <c r="B466" s="1">
        <v>224469</v>
      </c>
      <c r="C466" s="1" t="s">
        <v>5</v>
      </c>
      <c r="D466" s="2">
        <v>11175.960000000003</v>
      </c>
      <c r="E466" s="1">
        <f t="shared" si="7"/>
        <v>11175.960000000003</v>
      </c>
    </row>
    <row r="467" spans="1:5" x14ac:dyDescent="0.25">
      <c r="A467" s="1">
        <v>320124943</v>
      </c>
      <c r="B467" s="1">
        <v>54378</v>
      </c>
      <c r="C467" s="1" t="s">
        <v>5</v>
      </c>
      <c r="D467" s="2">
        <v>11188.8</v>
      </c>
      <c r="E467" s="1">
        <f t="shared" si="7"/>
        <v>11188.8</v>
      </c>
    </row>
    <row r="468" spans="1:5" x14ac:dyDescent="0.25">
      <c r="A468" s="1">
        <v>318535256</v>
      </c>
      <c r="B468" s="1">
        <v>55845</v>
      </c>
      <c r="C468" s="1" t="s">
        <v>5</v>
      </c>
      <c r="D468" s="2">
        <v>11475</v>
      </c>
      <c r="E468" s="1">
        <f t="shared" si="7"/>
        <v>11475</v>
      </c>
    </row>
    <row r="469" spans="1:5" x14ac:dyDescent="0.25">
      <c r="A469" s="1">
        <v>320688613</v>
      </c>
      <c r="B469" s="1">
        <v>30236</v>
      </c>
      <c r="C469" s="1" t="s">
        <v>5</v>
      </c>
      <c r="D469" s="2">
        <v>11560.949999999992</v>
      </c>
      <c r="E469" s="1">
        <f t="shared" si="7"/>
        <v>11560.949999999992</v>
      </c>
    </row>
    <row r="470" spans="1:5" x14ac:dyDescent="0.25">
      <c r="A470" s="1">
        <v>320497075</v>
      </c>
      <c r="B470" s="1">
        <v>57933</v>
      </c>
      <c r="C470" s="1" t="s">
        <v>5</v>
      </c>
      <c r="D470" s="2">
        <v>11925.1</v>
      </c>
      <c r="E470" s="1">
        <f t="shared" si="7"/>
        <v>11925.1</v>
      </c>
    </row>
    <row r="471" spans="1:5" x14ac:dyDescent="0.25">
      <c r="A471" s="1">
        <v>320705382</v>
      </c>
      <c r="B471" s="1">
        <v>839216</v>
      </c>
      <c r="C471" s="1" t="s">
        <v>5</v>
      </c>
      <c r="D471" s="2">
        <v>12704.360000000002</v>
      </c>
      <c r="E471" s="1">
        <f t="shared" si="7"/>
        <v>12704.360000000002</v>
      </c>
    </row>
    <row r="472" spans="1:5" x14ac:dyDescent="0.25">
      <c r="A472" s="1">
        <v>320731408</v>
      </c>
      <c r="B472" s="1">
        <v>57611</v>
      </c>
      <c r="C472" s="1" t="s">
        <v>5</v>
      </c>
      <c r="D472" s="2">
        <v>15403.449999999997</v>
      </c>
      <c r="E472" s="1">
        <f t="shared" si="7"/>
        <v>15403.449999999997</v>
      </c>
    </row>
    <row r="473" spans="1:5" x14ac:dyDescent="0.25">
      <c r="A473" s="1">
        <v>320747791</v>
      </c>
      <c r="B473" s="1">
        <v>4855797</v>
      </c>
      <c r="C473" s="1" t="s">
        <v>5</v>
      </c>
      <c r="D473" s="2">
        <v>15897.36</v>
      </c>
      <c r="E473" s="1">
        <f t="shared" si="7"/>
        <v>15897.36</v>
      </c>
    </row>
    <row r="474" spans="1:5" x14ac:dyDescent="0.25">
      <c r="A474" s="1">
        <v>320142227</v>
      </c>
      <c r="B474" s="1">
        <v>54980</v>
      </c>
      <c r="C474" s="1" t="s">
        <v>5</v>
      </c>
      <c r="D474" s="2">
        <v>17540.560000000001</v>
      </c>
      <c r="E474" s="1">
        <f t="shared" si="7"/>
        <v>17540.560000000001</v>
      </c>
    </row>
    <row r="475" spans="1:5" x14ac:dyDescent="0.25">
      <c r="A475" s="1">
        <v>320720822</v>
      </c>
      <c r="B475" s="1">
        <v>3937134</v>
      </c>
      <c r="C475" s="1" t="s">
        <v>5</v>
      </c>
      <c r="D475" s="2">
        <v>20416.710000000003</v>
      </c>
      <c r="E475" s="1">
        <f t="shared" si="7"/>
        <v>20416.710000000003</v>
      </c>
    </row>
    <row r="476" spans="1:5" x14ac:dyDescent="0.25">
      <c r="A476" s="1">
        <v>320705383</v>
      </c>
      <c r="B476" s="1">
        <v>839216</v>
      </c>
      <c r="C476" s="1" t="s">
        <v>5</v>
      </c>
      <c r="D476" s="2">
        <v>50539.450000000004</v>
      </c>
      <c r="E476" s="1">
        <f t="shared" si="7"/>
        <v>50539.450000000004</v>
      </c>
    </row>
    <row r="477" spans="1:5" x14ac:dyDescent="0.25">
      <c r="A477" s="1">
        <v>320683726</v>
      </c>
      <c r="B477" s="1">
        <v>79990</v>
      </c>
      <c r="C477" s="1" t="s">
        <v>5</v>
      </c>
      <c r="D477" s="2">
        <v>69631.11</v>
      </c>
      <c r="E477" s="1">
        <f t="shared" si="7"/>
        <v>69631.11</v>
      </c>
    </row>
    <row r="478" spans="1:5" x14ac:dyDescent="0.25">
      <c r="A478" s="1">
        <v>320620872</v>
      </c>
      <c r="B478" s="1">
        <v>5163016</v>
      </c>
      <c r="C478" s="1" t="s">
        <v>5</v>
      </c>
      <c r="D478" s="2">
        <v>94734.1</v>
      </c>
      <c r="E478" s="1">
        <f t="shared" si="7"/>
        <v>94734.1</v>
      </c>
    </row>
    <row r="479" spans="1:5" x14ac:dyDescent="0.25">
      <c r="A479" s="1">
        <v>320613715</v>
      </c>
      <c r="B479" s="1">
        <v>79990</v>
      </c>
      <c r="C479" s="1" t="s">
        <v>5</v>
      </c>
      <c r="D479" s="2">
        <v>100221.58</v>
      </c>
      <c r="E479" s="1">
        <f t="shared" si="7"/>
        <v>100221.58</v>
      </c>
    </row>
    <row r="480" spans="1:5" x14ac:dyDescent="0.25">
      <c r="A480" s="1">
        <v>320678059</v>
      </c>
      <c r="B480" s="1">
        <v>79990</v>
      </c>
      <c r="C480" s="1" t="s">
        <v>5</v>
      </c>
      <c r="D480" s="2">
        <v>105753.98999999999</v>
      </c>
      <c r="E480" s="1">
        <f t="shared" si="7"/>
        <v>105753.98999999999</v>
      </c>
    </row>
    <row r="481" spans="1:5" x14ac:dyDescent="0.25">
      <c r="A481" s="1">
        <v>319763782</v>
      </c>
      <c r="B481" s="1">
        <v>55186</v>
      </c>
      <c r="C481" s="1" t="s">
        <v>5</v>
      </c>
      <c r="D481" s="2">
        <v>118632</v>
      </c>
      <c r="E481" s="1">
        <f t="shared" si="7"/>
        <v>118632</v>
      </c>
    </row>
    <row r="482" spans="1:5" x14ac:dyDescent="0.25">
      <c r="A482" s="1">
        <v>320622325</v>
      </c>
      <c r="B482" s="1">
        <v>79990</v>
      </c>
      <c r="C482" s="1" t="s">
        <v>5</v>
      </c>
      <c r="D482" s="2">
        <v>141247.4</v>
      </c>
      <c r="E482" s="1">
        <f t="shared" si="7"/>
        <v>141247.4</v>
      </c>
    </row>
    <row r="483" spans="1:5" x14ac:dyDescent="0.25">
      <c r="A483" s="1">
        <v>319774827</v>
      </c>
      <c r="B483" s="1">
        <v>57677</v>
      </c>
      <c r="C483" s="1" t="s">
        <v>5</v>
      </c>
      <c r="D483" s="2">
        <v>189811.20000000001</v>
      </c>
      <c r="E483" s="1">
        <f t="shared" si="7"/>
        <v>189811.20000000001</v>
      </c>
    </row>
    <row r="484" spans="1:5" x14ac:dyDescent="0.25">
      <c r="A484" s="1">
        <v>322382801</v>
      </c>
      <c r="B484" s="1">
        <v>2600534</v>
      </c>
      <c r="C484" s="1" t="s">
        <v>6</v>
      </c>
      <c r="D484" s="2">
        <v>21.2</v>
      </c>
      <c r="E484" s="1">
        <f t="shared" si="7"/>
        <v>0</v>
      </c>
    </row>
    <row r="485" spans="1:5" x14ac:dyDescent="0.25">
      <c r="A485" s="1">
        <v>322144672</v>
      </c>
      <c r="B485" s="1">
        <v>5070358</v>
      </c>
      <c r="C485" s="1" t="s">
        <v>6</v>
      </c>
      <c r="D485" s="2">
        <v>37.090000000000003</v>
      </c>
      <c r="E485" s="1">
        <f t="shared" si="7"/>
        <v>0</v>
      </c>
    </row>
    <row r="486" spans="1:5" x14ac:dyDescent="0.25">
      <c r="A486" s="1">
        <v>322414479</v>
      </c>
      <c r="B486" s="1">
        <v>2115764</v>
      </c>
      <c r="C486" s="1" t="s">
        <v>6</v>
      </c>
      <c r="D486" s="2">
        <v>37.090000000000003</v>
      </c>
      <c r="E486" s="1">
        <f t="shared" si="7"/>
        <v>0</v>
      </c>
    </row>
    <row r="487" spans="1:5" x14ac:dyDescent="0.25">
      <c r="A487" s="1">
        <v>322249675</v>
      </c>
      <c r="B487" s="1">
        <v>5163016</v>
      </c>
      <c r="C487" s="1" t="s">
        <v>6</v>
      </c>
      <c r="D487" s="2">
        <v>45.6</v>
      </c>
      <c r="E487" s="1">
        <f t="shared" si="7"/>
        <v>0</v>
      </c>
    </row>
    <row r="488" spans="1:5" x14ac:dyDescent="0.25">
      <c r="A488" s="1">
        <v>322321361</v>
      </c>
      <c r="B488" s="1">
        <v>2617338</v>
      </c>
      <c r="C488" s="1" t="s">
        <v>6</v>
      </c>
      <c r="D488" s="2">
        <v>48.9</v>
      </c>
      <c r="E488" s="1">
        <f t="shared" si="7"/>
        <v>0</v>
      </c>
    </row>
    <row r="489" spans="1:5" x14ac:dyDescent="0.25">
      <c r="A489" s="1">
        <v>322211025</v>
      </c>
      <c r="B489" s="1">
        <v>4239817</v>
      </c>
      <c r="C489" s="1" t="s">
        <v>6</v>
      </c>
      <c r="D489" s="2">
        <v>84</v>
      </c>
      <c r="E489" s="1">
        <f t="shared" si="7"/>
        <v>0</v>
      </c>
    </row>
    <row r="490" spans="1:5" x14ac:dyDescent="0.25">
      <c r="A490" s="1">
        <v>322298293</v>
      </c>
      <c r="B490" s="1">
        <v>53216</v>
      </c>
      <c r="C490" s="1" t="s">
        <v>6</v>
      </c>
      <c r="D490" s="2">
        <v>85.09</v>
      </c>
      <c r="E490" s="1">
        <f t="shared" si="7"/>
        <v>0</v>
      </c>
    </row>
    <row r="491" spans="1:5" x14ac:dyDescent="0.25">
      <c r="A491" s="1">
        <v>322346495</v>
      </c>
      <c r="B491" s="1">
        <v>56282</v>
      </c>
      <c r="C491" s="1" t="s">
        <v>6</v>
      </c>
      <c r="D491" s="2">
        <v>100.8</v>
      </c>
      <c r="E491" s="1">
        <f t="shared" si="7"/>
        <v>0</v>
      </c>
    </row>
    <row r="492" spans="1:5" x14ac:dyDescent="0.25">
      <c r="A492" s="1">
        <v>322306399</v>
      </c>
      <c r="B492" s="1">
        <v>2116720</v>
      </c>
      <c r="C492" s="1" t="s">
        <v>6</v>
      </c>
      <c r="D492" s="2">
        <v>102.6</v>
      </c>
      <c r="E492" s="1">
        <f t="shared" si="7"/>
        <v>0</v>
      </c>
    </row>
    <row r="493" spans="1:5" x14ac:dyDescent="0.25">
      <c r="A493" s="1">
        <v>322416040</v>
      </c>
      <c r="B493" s="1">
        <v>10760</v>
      </c>
      <c r="C493" s="1" t="s">
        <v>6</v>
      </c>
      <c r="D493" s="2">
        <v>112.56</v>
      </c>
      <c r="E493" s="1">
        <f t="shared" si="7"/>
        <v>0</v>
      </c>
    </row>
    <row r="494" spans="1:5" x14ac:dyDescent="0.25">
      <c r="A494" s="1">
        <v>322300914</v>
      </c>
      <c r="B494" s="1">
        <v>5210136</v>
      </c>
      <c r="C494" s="1" t="s">
        <v>6</v>
      </c>
      <c r="D494" s="2">
        <v>120.96</v>
      </c>
      <c r="E494" s="1">
        <f t="shared" si="7"/>
        <v>0</v>
      </c>
    </row>
    <row r="495" spans="1:5" x14ac:dyDescent="0.25">
      <c r="A495" s="1">
        <v>322264802</v>
      </c>
      <c r="B495" s="1">
        <v>184281</v>
      </c>
      <c r="C495" s="1" t="s">
        <v>6</v>
      </c>
      <c r="D495" s="2">
        <v>187.44</v>
      </c>
      <c r="E495" s="1">
        <f t="shared" si="7"/>
        <v>0</v>
      </c>
    </row>
    <row r="496" spans="1:5" x14ac:dyDescent="0.25">
      <c r="A496" s="1">
        <v>321274585</v>
      </c>
      <c r="B496" s="1">
        <v>53069</v>
      </c>
      <c r="C496" s="1" t="s">
        <v>6</v>
      </c>
      <c r="D496" s="2">
        <v>197.28</v>
      </c>
      <c r="E496" s="1">
        <f t="shared" si="7"/>
        <v>0</v>
      </c>
    </row>
    <row r="497" spans="1:5" x14ac:dyDescent="0.25">
      <c r="A497" s="1">
        <v>322346496</v>
      </c>
      <c r="B497" s="1">
        <v>56282</v>
      </c>
      <c r="C497" s="1" t="s">
        <v>6</v>
      </c>
      <c r="D497" s="2">
        <v>201.6</v>
      </c>
      <c r="E497" s="1">
        <f t="shared" si="7"/>
        <v>0</v>
      </c>
    </row>
    <row r="498" spans="1:5" x14ac:dyDescent="0.25">
      <c r="A498" s="1">
        <v>322389624</v>
      </c>
      <c r="B498" s="1">
        <v>2155193</v>
      </c>
      <c r="C498" s="1" t="s">
        <v>6</v>
      </c>
      <c r="D498" s="2">
        <v>232.93</v>
      </c>
      <c r="E498" s="1">
        <f t="shared" si="7"/>
        <v>0</v>
      </c>
    </row>
    <row r="499" spans="1:5" x14ac:dyDescent="0.25">
      <c r="A499" s="1">
        <v>322242290</v>
      </c>
      <c r="B499" s="1">
        <v>56282</v>
      </c>
      <c r="C499" s="1" t="s">
        <v>6</v>
      </c>
      <c r="D499" s="2">
        <v>241.92</v>
      </c>
      <c r="E499" s="1">
        <f t="shared" si="7"/>
        <v>0</v>
      </c>
    </row>
    <row r="500" spans="1:5" x14ac:dyDescent="0.25">
      <c r="A500" s="1">
        <v>322426452</v>
      </c>
      <c r="B500" s="1">
        <v>4543787</v>
      </c>
      <c r="C500" s="1" t="s">
        <v>6</v>
      </c>
      <c r="D500" s="2">
        <v>250.42000000000002</v>
      </c>
      <c r="E500" s="1">
        <f t="shared" si="7"/>
        <v>0</v>
      </c>
    </row>
    <row r="501" spans="1:5" x14ac:dyDescent="0.25">
      <c r="A501" s="1">
        <v>322363503</v>
      </c>
      <c r="B501" s="1">
        <v>37096</v>
      </c>
      <c r="C501" s="1" t="s">
        <v>6</v>
      </c>
      <c r="D501" s="2">
        <v>261.47000000000003</v>
      </c>
      <c r="E501" s="1">
        <f t="shared" si="7"/>
        <v>0</v>
      </c>
    </row>
    <row r="502" spans="1:5" x14ac:dyDescent="0.25">
      <c r="A502" s="1">
        <v>322435560</v>
      </c>
      <c r="B502" s="1">
        <v>2115718</v>
      </c>
      <c r="C502" s="1" t="s">
        <v>6</v>
      </c>
      <c r="D502" s="2">
        <v>300</v>
      </c>
      <c r="E502" s="1">
        <f t="shared" si="7"/>
        <v>300</v>
      </c>
    </row>
    <row r="503" spans="1:5" x14ac:dyDescent="0.25">
      <c r="A503" s="1">
        <v>322372093</v>
      </c>
      <c r="B503" s="1">
        <v>79361</v>
      </c>
      <c r="C503" s="1" t="s">
        <v>6</v>
      </c>
      <c r="D503" s="2">
        <v>323.86</v>
      </c>
      <c r="E503" s="1">
        <f t="shared" si="7"/>
        <v>323.86</v>
      </c>
    </row>
    <row r="504" spans="1:5" x14ac:dyDescent="0.25">
      <c r="A504" s="1">
        <v>322446364</v>
      </c>
      <c r="B504" s="1">
        <v>2116693</v>
      </c>
      <c r="C504" s="1" t="s">
        <v>6</v>
      </c>
      <c r="D504" s="2">
        <v>328.55999999999995</v>
      </c>
      <c r="E504" s="1">
        <f t="shared" si="7"/>
        <v>328.55999999999995</v>
      </c>
    </row>
    <row r="505" spans="1:5" x14ac:dyDescent="0.25">
      <c r="A505" s="1">
        <v>321537902</v>
      </c>
      <c r="B505" s="1">
        <v>1358281</v>
      </c>
      <c r="C505" s="1" t="s">
        <v>6</v>
      </c>
      <c r="D505" s="2">
        <v>328.8</v>
      </c>
      <c r="E505" s="1">
        <f t="shared" si="7"/>
        <v>328.8</v>
      </c>
    </row>
    <row r="506" spans="1:5" x14ac:dyDescent="0.25">
      <c r="A506" s="1">
        <v>322299025</v>
      </c>
      <c r="B506" s="1">
        <v>54005</v>
      </c>
      <c r="C506" s="1" t="s">
        <v>6</v>
      </c>
      <c r="D506" s="2">
        <v>334.8</v>
      </c>
      <c r="E506" s="1">
        <f t="shared" si="7"/>
        <v>334.8</v>
      </c>
    </row>
    <row r="507" spans="1:5" x14ac:dyDescent="0.25">
      <c r="A507" s="1">
        <v>322173053</v>
      </c>
      <c r="B507" s="1">
        <v>2155193</v>
      </c>
      <c r="C507" s="1" t="s">
        <v>6</v>
      </c>
      <c r="D507" s="2">
        <v>345.85</v>
      </c>
      <c r="E507" s="1">
        <f t="shared" si="7"/>
        <v>345.85</v>
      </c>
    </row>
    <row r="508" spans="1:5" x14ac:dyDescent="0.25">
      <c r="A508" s="1">
        <v>322375150</v>
      </c>
      <c r="B508" s="1">
        <v>5076227</v>
      </c>
      <c r="C508" s="1" t="s">
        <v>6</v>
      </c>
      <c r="D508" s="2">
        <v>348.33</v>
      </c>
      <c r="E508" s="1">
        <f t="shared" si="7"/>
        <v>348.33</v>
      </c>
    </row>
    <row r="509" spans="1:5" x14ac:dyDescent="0.25">
      <c r="A509" s="1">
        <v>322226816</v>
      </c>
      <c r="B509" s="1">
        <v>2116714</v>
      </c>
      <c r="C509" s="1" t="s">
        <v>6</v>
      </c>
      <c r="D509" s="2">
        <v>349.2</v>
      </c>
      <c r="E509" s="1">
        <f t="shared" si="7"/>
        <v>349.2</v>
      </c>
    </row>
    <row r="510" spans="1:5" x14ac:dyDescent="0.25">
      <c r="A510" s="1">
        <v>322342916</v>
      </c>
      <c r="B510" s="1">
        <v>2116730</v>
      </c>
      <c r="C510" s="1" t="s">
        <v>6</v>
      </c>
      <c r="D510" s="2">
        <v>354.66</v>
      </c>
      <c r="E510" s="1">
        <f t="shared" si="7"/>
        <v>354.66</v>
      </c>
    </row>
    <row r="511" spans="1:5" x14ac:dyDescent="0.25">
      <c r="A511" s="1">
        <v>322208638</v>
      </c>
      <c r="B511" s="1">
        <v>1429860</v>
      </c>
      <c r="C511" s="1" t="s">
        <v>6</v>
      </c>
      <c r="D511" s="2">
        <v>355.32</v>
      </c>
      <c r="E511" s="1">
        <f t="shared" si="7"/>
        <v>355.32</v>
      </c>
    </row>
    <row r="512" spans="1:5" x14ac:dyDescent="0.25">
      <c r="A512" s="1">
        <v>322301495</v>
      </c>
      <c r="B512" s="1">
        <v>55624</v>
      </c>
      <c r="C512" s="1" t="s">
        <v>6</v>
      </c>
      <c r="D512" s="2">
        <v>356.92</v>
      </c>
      <c r="E512" s="1">
        <f t="shared" si="7"/>
        <v>356.92</v>
      </c>
    </row>
    <row r="513" spans="1:5" x14ac:dyDescent="0.25">
      <c r="A513" s="1">
        <v>322173054</v>
      </c>
      <c r="B513" s="1">
        <v>2155193</v>
      </c>
      <c r="C513" s="1" t="s">
        <v>6</v>
      </c>
      <c r="D513" s="2">
        <v>362.15</v>
      </c>
      <c r="E513" s="1">
        <f t="shared" si="7"/>
        <v>362.15</v>
      </c>
    </row>
    <row r="514" spans="1:5" x14ac:dyDescent="0.25">
      <c r="A514" s="1">
        <v>322351230</v>
      </c>
      <c r="B514" s="1">
        <v>1179537</v>
      </c>
      <c r="C514" s="1" t="s">
        <v>6</v>
      </c>
      <c r="D514" s="2">
        <v>367.08000000000004</v>
      </c>
      <c r="E514" s="1">
        <f t="shared" si="7"/>
        <v>367.08000000000004</v>
      </c>
    </row>
    <row r="515" spans="1:5" x14ac:dyDescent="0.25">
      <c r="A515" s="1">
        <v>322299895</v>
      </c>
      <c r="B515" s="1">
        <v>53001</v>
      </c>
      <c r="C515" s="1" t="s">
        <v>6</v>
      </c>
      <c r="D515" s="2">
        <v>367.94</v>
      </c>
      <c r="E515" s="1">
        <f t="shared" ref="E515:E578" si="8">IF(D515&lt;300,0,D515)</f>
        <v>367.94</v>
      </c>
    </row>
    <row r="516" spans="1:5" x14ac:dyDescent="0.25">
      <c r="A516" s="1">
        <v>322329365</v>
      </c>
      <c r="B516" s="1">
        <v>2571196</v>
      </c>
      <c r="C516" s="1" t="s">
        <v>6</v>
      </c>
      <c r="D516" s="2">
        <v>373.67999999999995</v>
      </c>
      <c r="E516" s="1">
        <f t="shared" si="8"/>
        <v>373.67999999999995</v>
      </c>
    </row>
    <row r="517" spans="1:5" x14ac:dyDescent="0.25">
      <c r="A517" s="1">
        <v>322217849</v>
      </c>
      <c r="B517" s="1">
        <v>4830922</v>
      </c>
      <c r="C517" s="1" t="s">
        <v>6</v>
      </c>
      <c r="D517" s="2">
        <v>379.21</v>
      </c>
      <c r="E517" s="1">
        <f t="shared" si="8"/>
        <v>379.21</v>
      </c>
    </row>
    <row r="518" spans="1:5" x14ac:dyDescent="0.25">
      <c r="A518" s="1">
        <v>322173056</v>
      </c>
      <c r="B518" s="1">
        <v>2155193</v>
      </c>
      <c r="C518" s="1" t="s">
        <v>6</v>
      </c>
      <c r="D518" s="2">
        <v>391.29999999999995</v>
      </c>
      <c r="E518" s="1">
        <f t="shared" si="8"/>
        <v>391.29999999999995</v>
      </c>
    </row>
    <row r="519" spans="1:5" x14ac:dyDescent="0.25">
      <c r="A519" s="1">
        <v>322431991</v>
      </c>
      <c r="B519" s="1">
        <v>3142714</v>
      </c>
      <c r="C519" s="1" t="s">
        <v>6</v>
      </c>
      <c r="D519" s="2">
        <v>395.1</v>
      </c>
      <c r="E519" s="1">
        <f t="shared" si="8"/>
        <v>395.1</v>
      </c>
    </row>
    <row r="520" spans="1:5" x14ac:dyDescent="0.25">
      <c r="A520" s="1">
        <v>322136037</v>
      </c>
      <c r="B520" s="1">
        <v>3467076</v>
      </c>
      <c r="C520" s="1" t="s">
        <v>6</v>
      </c>
      <c r="D520" s="2">
        <v>398</v>
      </c>
      <c r="E520" s="1">
        <f t="shared" si="8"/>
        <v>398</v>
      </c>
    </row>
    <row r="521" spans="1:5" x14ac:dyDescent="0.25">
      <c r="A521" s="1">
        <v>322264803</v>
      </c>
      <c r="B521" s="1">
        <v>184281</v>
      </c>
      <c r="C521" s="1" t="s">
        <v>6</v>
      </c>
      <c r="D521" s="2">
        <v>403.55000000000007</v>
      </c>
      <c r="E521" s="1">
        <f t="shared" si="8"/>
        <v>403.55000000000007</v>
      </c>
    </row>
    <row r="522" spans="1:5" x14ac:dyDescent="0.25">
      <c r="A522" s="1">
        <v>322435651</v>
      </c>
      <c r="B522" s="1">
        <v>5070426</v>
      </c>
      <c r="C522" s="1" t="s">
        <v>6</v>
      </c>
      <c r="D522" s="2">
        <v>416.16</v>
      </c>
      <c r="E522" s="1">
        <f t="shared" si="8"/>
        <v>416.16</v>
      </c>
    </row>
    <row r="523" spans="1:5" x14ac:dyDescent="0.25">
      <c r="A523" s="1">
        <v>322208634</v>
      </c>
      <c r="B523" s="1">
        <v>1429828</v>
      </c>
      <c r="C523" s="1" t="s">
        <v>6</v>
      </c>
      <c r="D523" s="2">
        <v>434.40000000000003</v>
      </c>
      <c r="E523" s="1">
        <f t="shared" si="8"/>
        <v>434.40000000000003</v>
      </c>
    </row>
    <row r="524" spans="1:5" x14ac:dyDescent="0.25">
      <c r="A524" s="1">
        <v>322208639</v>
      </c>
      <c r="B524" s="1">
        <v>1429827</v>
      </c>
      <c r="C524" s="1" t="s">
        <v>6</v>
      </c>
      <c r="D524" s="2">
        <v>434.58000000000015</v>
      </c>
      <c r="E524" s="1">
        <f t="shared" si="8"/>
        <v>434.58000000000015</v>
      </c>
    </row>
    <row r="525" spans="1:5" x14ac:dyDescent="0.25">
      <c r="A525" s="1">
        <v>322398549</v>
      </c>
      <c r="B525" s="1">
        <v>48506</v>
      </c>
      <c r="C525" s="1" t="s">
        <v>6</v>
      </c>
      <c r="D525" s="2">
        <v>434.8</v>
      </c>
      <c r="E525" s="1">
        <f t="shared" si="8"/>
        <v>434.8</v>
      </c>
    </row>
    <row r="526" spans="1:5" x14ac:dyDescent="0.25">
      <c r="A526" s="1">
        <v>322143354</v>
      </c>
      <c r="B526" s="1">
        <v>3245480</v>
      </c>
      <c r="C526" s="1" t="s">
        <v>6</v>
      </c>
      <c r="D526" s="2">
        <v>437.14</v>
      </c>
      <c r="E526" s="1">
        <f t="shared" si="8"/>
        <v>437.14</v>
      </c>
    </row>
    <row r="527" spans="1:5" x14ac:dyDescent="0.25">
      <c r="A527" s="1">
        <v>322312698</v>
      </c>
      <c r="B527" s="1">
        <v>2155193</v>
      </c>
      <c r="C527" s="1" t="s">
        <v>6</v>
      </c>
      <c r="D527" s="2">
        <v>449.52000000000004</v>
      </c>
      <c r="E527" s="1">
        <f t="shared" si="8"/>
        <v>449.52000000000004</v>
      </c>
    </row>
    <row r="528" spans="1:5" x14ac:dyDescent="0.25">
      <c r="A528" s="1">
        <v>322079486</v>
      </c>
      <c r="B528" s="1">
        <v>53683</v>
      </c>
      <c r="C528" s="1" t="s">
        <v>6</v>
      </c>
      <c r="D528" s="2">
        <v>454.67999999999995</v>
      </c>
      <c r="E528" s="1">
        <f t="shared" si="8"/>
        <v>454.67999999999995</v>
      </c>
    </row>
    <row r="529" spans="1:5" x14ac:dyDescent="0.25">
      <c r="A529" s="1">
        <v>322126718</v>
      </c>
      <c r="B529" s="1">
        <v>56612</v>
      </c>
      <c r="C529" s="1" t="s">
        <v>6</v>
      </c>
      <c r="D529" s="2">
        <v>458.64</v>
      </c>
      <c r="E529" s="1">
        <f t="shared" si="8"/>
        <v>458.64</v>
      </c>
    </row>
    <row r="530" spans="1:5" x14ac:dyDescent="0.25">
      <c r="A530" s="1">
        <v>322208636</v>
      </c>
      <c r="B530" s="1">
        <v>5098030</v>
      </c>
      <c r="C530" s="1" t="s">
        <v>6</v>
      </c>
      <c r="D530" s="2">
        <v>479.46000000000004</v>
      </c>
      <c r="E530" s="1">
        <f t="shared" si="8"/>
        <v>479.46000000000004</v>
      </c>
    </row>
    <row r="531" spans="1:5" x14ac:dyDescent="0.25">
      <c r="A531" s="1">
        <v>322155705</v>
      </c>
      <c r="B531" s="1">
        <v>5147734</v>
      </c>
      <c r="C531" s="1" t="s">
        <v>6</v>
      </c>
      <c r="D531" s="2">
        <v>482</v>
      </c>
      <c r="E531" s="1">
        <f t="shared" si="8"/>
        <v>482</v>
      </c>
    </row>
    <row r="532" spans="1:5" x14ac:dyDescent="0.25">
      <c r="A532" s="1">
        <v>322319269</v>
      </c>
      <c r="B532" s="1">
        <v>2116562</v>
      </c>
      <c r="C532" s="1" t="s">
        <v>6</v>
      </c>
      <c r="D532" s="2">
        <v>489.15</v>
      </c>
      <c r="E532" s="1">
        <f t="shared" si="8"/>
        <v>489.15</v>
      </c>
    </row>
    <row r="533" spans="1:5" x14ac:dyDescent="0.25">
      <c r="A533" s="1">
        <v>322221503</v>
      </c>
      <c r="B533" s="1">
        <v>1156803</v>
      </c>
      <c r="C533" s="1" t="s">
        <v>6</v>
      </c>
      <c r="D533" s="2">
        <v>505.34000000000003</v>
      </c>
      <c r="E533" s="1">
        <f t="shared" si="8"/>
        <v>505.34000000000003</v>
      </c>
    </row>
    <row r="534" spans="1:5" x14ac:dyDescent="0.25">
      <c r="A534" s="1">
        <v>322400120</v>
      </c>
      <c r="B534" s="1">
        <v>57937</v>
      </c>
      <c r="C534" s="1" t="s">
        <v>6</v>
      </c>
      <c r="D534" s="2">
        <v>506.36999999999995</v>
      </c>
      <c r="E534" s="1">
        <f t="shared" si="8"/>
        <v>506.36999999999995</v>
      </c>
    </row>
    <row r="535" spans="1:5" x14ac:dyDescent="0.25">
      <c r="A535" s="1">
        <v>322208633</v>
      </c>
      <c r="B535" s="1">
        <v>1429851</v>
      </c>
      <c r="C535" s="1" t="s">
        <v>6</v>
      </c>
      <c r="D535" s="2">
        <v>510.63000000000017</v>
      </c>
      <c r="E535" s="1">
        <f t="shared" si="8"/>
        <v>510.63000000000017</v>
      </c>
    </row>
    <row r="536" spans="1:5" x14ac:dyDescent="0.25">
      <c r="A536" s="1">
        <v>322432802</v>
      </c>
      <c r="B536" s="1">
        <v>54992</v>
      </c>
      <c r="C536" s="1" t="s">
        <v>6</v>
      </c>
      <c r="D536" s="2">
        <v>511.21000000000004</v>
      </c>
      <c r="E536" s="1">
        <f t="shared" si="8"/>
        <v>511.21000000000004</v>
      </c>
    </row>
    <row r="537" spans="1:5" x14ac:dyDescent="0.25">
      <c r="A537" s="1">
        <v>322424071</v>
      </c>
      <c r="B537" s="1">
        <v>2116614</v>
      </c>
      <c r="C537" s="1" t="s">
        <v>6</v>
      </c>
      <c r="D537" s="2">
        <v>529.91999999999996</v>
      </c>
      <c r="E537" s="1">
        <f t="shared" si="8"/>
        <v>529.91999999999996</v>
      </c>
    </row>
    <row r="538" spans="1:5" x14ac:dyDescent="0.25">
      <c r="A538" s="1">
        <v>322302479</v>
      </c>
      <c r="B538" s="1">
        <v>3923026</v>
      </c>
      <c r="C538" s="1" t="s">
        <v>6</v>
      </c>
      <c r="D538" s="2">
        <v>545.75</v>
      </c>
      <c r="E538" s="1">
        <f t="shared" si="8"/>
        <v>545.75</v>
      </c>
    </row>
    <row r="539" spans="1:5" x14ac:dyDescent="0.25">
      <c r="A539" s="1">
        <v>322380023</v>
      </c>
      <c r="B539" s="1">
        <v>2164887</v>
      </c>
      <c r="C539" s="1" t="s">
        <v>6</v>
      </c>
      <c r="D539" s="2">
        <v>554.40000000000009</v>
      </c>
      <c r="E539" s="1">
        <f t="shared" si="8"/>
        <v>554.40000000000009</v>
      </c>
    </row>
    <row r="540" spans="1:5" x14ac:dyDescent="0.25">
      <c r="A540" s="1">
        <v>322267048</v>
      </c>
      <c r="B540" s="1">
        <v>3462756</v>
      </c>
      <c r="C540" s="1" t="s">
        <v>6</v>
      </c>
      <c r="D540" s="2">
        <v>558</v>
      </c>
      <c r="E540" s="1">
        <f t="shared" si="8"/>
        <v>558</v>
      </c>
    </row>
    <row r="541" spans="1:5" x14ac:dyDescent="0.25">
      <c r="A541" s="1">
        <v>322184488</v>
      </c>
      <c r="B541" s="1">
        <v>2104569</v>
      </c>
      <c r="C541" s="1" t="s">
        <v>6</v>
      </c>
      <c r="D541" s="2">
        <v>558.21</v>
      </c>
      <c r="E541" s="1">
        <f t="shared" si="8"/>
        <v>558.21</v>
      </c>
    </row>
    <row r="542" spans="1:5" x14ac:dyDescent="0.25">
      <c r="A542" s="1">
        <v>322381288</v>
      </c>
      <c r="B542" s="1">
        <v>2155193</v>
      </c>
      <c r="C542" s="1" t="s">
        <v>6</v>
      </c>
      <c r="D542" s="2">
        <v>562.52</v>
      </c>
      <c r="E542" s="1">
        <f t="shared" si="8"/>
        <v>562.52</v>
      </c>
    </row>
    <row r="543" spans="1:5" x14ac:dyDescent="0.25">
      <c r="A543" s="1">
        <v>321685266</v>
      </c>
      <c r="B543" s="1">
        <v>53069</v>
      </c>
      <c r="C543" s="1" t="s">
        <v>6</v>
      </c>
      <c r="D543" s="2">
        <v>581.4</v>
      </c>
      <c r="E543" s="1">
        <f t="shared" si="8"/>
        <v>581.4</v>
      </c>
    </row>
    <row r="544" spans="1:5" x14ac:dyDescent="0.25">
      <c r="A544" s="1">
        <v>321690456</v>
      </c>
      <c r="B544" s="1">
        <v>3245480</v>
      </c>
      <c r="C544" s="1" t="s">
        <v>6</v>
      </c>
      <c r="D544" s="2">
        <v>581.4</v>
      </c>
      <c r="E544" s="1">
        <f t="shared" si="8"/>
        <v>581.4</v>
      </c>
    </row>
    <row r="545" spans="1:5" x14ac:dyDescent="0.25">
      <c r="A545" s="1">
        <v>321695589</v>
      </c>
      <c r="B545" s="1">
        <v>55624</v>
      </c>
      <c r="C545" s="1" t="s">
        <v>6</v>
      </c>
      <c r="D545" s="2">
        <v>581.4</v>
      </c>
      <c r="E545" s="1">
        <f t="shared" si="8"/>
        <v>581.4</v>
      </c>
    </row>
    <row r="546" spans="1:5" x14ac:dyDescent="0.25">
      <c r="A546" s="1">
        <v>322357436</v>
      </c>
      <c r="B546" s="1">
        <v>2116709</v>
      </c>
      <c r="C546" s="1" t="s">
        <v>6</v>
      </c>
      <c r="D546" s="2">
        <v>584.4</v>
      </c>
      <c r="E546" s="1">
        <f t="shared" si="8"/>
        <v>584.4</v>
      </c>
    </row>
    <row r="547" spans="1:5" x14ac:dyDescent="0.25">
      <c r="A547" s="1">
        <v>322326266</v>
      </c>
      <c r="B547" s="1">
        <v>10760</v>
      </c>
      <c r="C547" s="1" t="s">
        <v>6</v>
      </c>
      <c r="D547" s="2">
        <v>585</v>
      </c>
      <c r="E547" s="1">
        <f t="shared" si="8"/>
        <v>585</v>
      </c>
    </row>
    <row r="548" spans="1:5" x14ac:dyDescent="0.25">
      <c r="A548" s="1">
        <v>322349379</v>
      </c>
      <c r="B548" s="1">
        <v>57920</v>
      </c>
      <c r="C548" s="1" t="s">
        <v>6</v>
      </c>
      <c r="D548" s="2">
        <v>588.49000000000012</v>
      </c>
      <c r="E548" s="1">
        <f t="shared" si="8"/>
        <v>588.49000000000012</v>
      </c>
    </row>
    <row r="549" spans="1:5" x14ac:dyDescent="0.25">
      <c r="A549" s="1">
        <v>322438230</v>
      </c>
      <c r="B549" s="1">
        <v>2155193</v>
      </c>
      <c r="C549" s="1" t="s">
        <v>6</v>
      </c>
      <c r="D549" s="2">
        <v>588.65000000000009</v>
      </c>
      <c r="E549" s="1">
        <f t="shared" si="8"/>
        <v>588.65000000000009</v>
      </c>
    </row>
    <row r="550" spans="1:5" x14ac:dyDescent="0.25">
      <c r="A550" s="1">
        <v>322343216</v>
      </c>
      <c r="B550" s="1">
        <v>4922257</v>
      </c>
      <c r="C550" s="1" t="s">
        <v>6</v>
      </c>
      <c r="D550" s="2">
        <v>596.61</v>
      </c>
      <c r="E550" s="1">
        <f t="shared" si="8"/>
        <v>596.61</v>
      </c>
    </row>
    <row r="551" spans="1:5" x14ac:dyDescent="0.25">
      <c r="A551" s="1">
        <v>322367921</v>
      </c>
      <c r="B551" s="1">
        <v>2116641</v>
      </c>
      <c r="C551" s="1" t="s">
        <v>6</v>
      </c>
      <c r="D551" s="2">
        <v>599.04</v>
      </c>
      <c r="E551" s="1">
        <f t="shared" si="8"/>
        <v>599.04</v>
      </c>
    </row>
    <row r="552" spans="1:5" x14ac:dyDescent="0.25">
      <c r="A552" s="1">
        <v>322249961</v>
      </c>
      <c r="B552" s="1">
        <v>2769596</v>
      </c>
      <c r="C552" s="1" t="s">
        <v>6</v>
      </c>
      <c r="D552" s="2">
        <v>614.34</v>
      </c>
      <c r="E552" s="1">
        <f t="shared" si="8"/>
        <v>614.34</v>
      </c>
    </row>
    <row r="553" spans="1:5" x14ac:dyDescent="0.25">
      <c r="A553" s="1">
        <v>322356517</v>
      </c>
      <c r="B553" s="1">
        <v>55397</v>
      </c>
      <c r="C553" s="1" t="s">
        <v>6</v>
      </c>
      <c r="D553" s="2">
        <v>619.91999999999996</v>
      </c>
      <c r="E553" s="1">
        <f t="shared" si="8"/>
        <v>619.91999999999996</v>
      </c>
    </row>
    <row r="554" spans="1:5" x14ac:dyDescent="0.25">
      <c r="A554" s="1">
        <v>321573479</v>
      </c>
      <c r="B554" s="1">
        <v>53011</v>
      </c>
      <c r="C554" s="1" t="s">
        <v>6</v>
      </c>
      <c r="D554" s="2">
        <v>620.16</v>
      </c>
      <c r="E554" s="1">
        <f t="shared" si="8"/>
        <v>620.16</v>
      </c>
    </row>
    <row r="555" spans="1:5" x14ac:dyDescent="0.25">
      <c r="A555" s="1">
        <v>321655447</v>
      </c>
      <c r="B555" s="1">
        <v>53131</v>
      </c>
      <c r="C555" s="1" t="s">
        <v>6</v>
      </c>
      <c r="D555" s="2">
        <v>620.16</v>
      </c>
      <c r="E555" s="1">
        <f t="shared" si="8"/>
        <v>620.16</v>
      </c>
    </row>
    <row r="556" spans="1:5" x14ac:dyDescent="0.25">
      <c r="A556" s="1">
        <v>322385530</v>
      </c>
      <c r="B556" s="1">
        <v>2155193</v>
      </c>
      <c r="C556" s="1" t="s">
        <v>6</v>
      </c>
      <c r="D556" s="2">
        <v>642.52</v>
      </c>
      <c r="E556" s="1">
        <f t="shared" si="8"/>
        <v>642.52</v>
      </c>
    </row>
    <row r="557" spans="1:5" x14ac:dyDescent="0.25">
      <c r="A557" s="1">
        <v>322208631</v>
      </c>
      <c r="B557" s="1">
        <v>1429852</v>
      </c>
      <c r="C557" s="1" t="s">
        <v>6</v>
      </c>
      <c r="D557" s="2">
        <v>643.2299999999999</v>
      </c>
      <c r="E557" s="1">
        <f t="shared" si="8"/>
        <v>643.2299999999999</v>
      </c>
    </row>
    <row r="558" spans="1:5" x14ac:dyDescent="0.25">
      <c r="A558" s="1">
        <v>322208637</v>
      </c>
      <c r="B558" s="1">
        <v>3745023</v>
      </c>
      <c r="C558" s="1" t="s">
        <v>6</v>
      </c>
      <c r="D558" s="2">
        <v>658.02</v>
      </c>
      <c r="E558" s="1">
        <f t="shared" si="8"/>
        <v>658.02</v>
      </c>
    </row>
    <row r="559" spans="1:5" x14ac:dyDescent="0.25">
      <c r="A559" s="1">
        <v>322237979</v>
      </c>
      <c r="B559" s="1">
        <v>56366</v>
      </c>
      <c r="C559" s="1" t="s">
        <v>6</v>
      </c>
      <c r="D559" s="2">
        <v>658.27</v>
      </c>
      <c r="E559" s="1">
        <f t="shared" si="8"/>
        <v>658.27</v>
      </c>
    </row>
    <row r="560" spans="1:5" x14ac:dyDescent="0.25">
      <c r="A560" s="1">
        <v>322173490</v>
      </c>
      <c r="B560" s="1">
        <v>2155193</v>
      </c>
      <c r="C560" s="1" t="s">
        <v>6</v>
      </c>
      <c r="D560" s="2">
        <v>696.27</v>
      </c>
      <c r="E560" s="1">
        <f t="shared" si="8"/>
        <v>696.27</v>
      </c>
    </row>
    <row r="561" spans="1:5" x14ac:dyDescent="0.25">
      <c r="A561" s="1">
        <v>322101353</v>
      </c>
      <c r="B561" s="1">
        <v>5068672</v>
      </c>
      <c r="C561" s="1" t="s">
        <v>6</v>
      </c>
      <c r="D561" s="2">
        <v>697.38</v>
      </c>
      <c r="E561" s="1">
        <f t="shared" si="8"/>
        <v>697.38</v>
      </c>
    </row>
    <row r="562" spans="1:5" x14ac:dyDescent="0.25">
      <c r="A562" s="1">
        <v>322425963</v>
      </c>
      <c r="B562" s="1">
        <v>57828</v>
      </c>
      <c r="C562" s="1" t="s">
        <v>6</v>
      </c>
      <c r="D562" s="2">
        <v>704.00000000000011</v>
      </c>
      <c r="E562" s="1">
        <f t="shared" si="8"/>
        <v>704.00000000000011</v>
      </c>
    </row>
    <row r="563" spans="1:5" x14ac:dyDescent="0.25">
      <c r="A563" s="1">
        <v>322390418</v>
      </c>
      <c r="B563" s="1">
        <v>5073505</v>
      </c>
      <c r="C563" s="1" t="s">
        <v>6</v>
      </c>
      <c r="D563" s="2">
        <v>720.8</v>
      </c>
      <c r="E563" s="1">
        <f t="shared" si="8"/>
        <v>720.8</v>
      </c>
    </row>
    <row r="564" spans="1:5" x14ac:dyDescent="0.25">
      <c r="A564" s="1">
        <v>322256393</v>
      </c>
      <c r="B564" s="1">
        <v>57402</v>
      </c>
      <c r="C564" s="1" t="s">
        <v>6</v>
      </c>
      <c r="D564" s="2">
        <v>758.42</v>
      </c>
      <c r="E564" s="1">
        <f t="shared" si="8"/>
        <v>758.42</v>
      </c>
    </row>
    <row r="565" spans="1:5" x14ac:dyDescent="0.25">
      <c r="A565" s="1">
        <v>322208632</v>
      </c>
      <c r="B565" s="1">
        <v>3745024</v>
      </c>
      <c r="C565" s="1" t="s">
        <v>6</v>
      </c>
      <c r="D565" s="2">
        <v>761.67000000000007</v>
      </c>
      <c r="E565" s="1">
        <f t="shared" si="8"/>
        <v>761.67000000000007</v>
      </c>
    </row>
    <row r="566" spans="1:5" x14ac:dyDescent="0.25">
      <c r="A566" s="1">
        <v>322302502</v>
      </c>
      <c r="B566" s="1">
        <v>56910</v>
      </c>
      <c r="C566" s="1" t="s">
        <v>6</v>
      </c>
      <c r="D566" s="2">
        <v>762.96000000000015</v>
      </c>
      <c r="E566" s="1">
        <f t="shared" si="8"/>
        <v>762.96000000000015</v>
      </c>
    </row>
    <row r="567" spans="1:5" x14ac:dyDescent="0.25">
      <c r="A567" s="1">
        <v>322334049</v>
      </c>
      <c r="B567" s="1">
        <v>5010154</v>
      </c>
      <c r="C567" s="1" t="s">
        <v>6</v>
      </c>
      <c r="D567" s="2">
        <v>763.99</v>
      </c>
      <c r="E567" s="1">
        <f t="shared" si="8"/>
        <v>763.99</v>
      </c>
    </row>
    <row r="568" spans="1:5" x14ac:dyDescent="0.25">
      <c r="A568" s="1">
        <v>322208635</v>
      </c>
      <c r="B568" s="1">
        <v>1429845</v>
      </c>
      <c r="C568" s="1" t="s">
        <v>6</v>
      </c>
      <c r="D568" s="2">
        <v>772.98000000000025</v>
      </c>
      <c r="E568" s="1">
        <f t="shared" si="8"/>
        <v>772.98000000000025</v>
      </c>
    </row>
    <row r="569" spans="1:5" x14ac:dyDescent="0.25">
      <c r="A569" s="1">
        <v>322217905</v>
      </c>
      <c r="B569" s="1">
        <v>79361</v>
      </c>
      <c r="C569" s="1" t="s">
        <v>6</v>
      </c>
      <c r="D569" s="2">
        <v>833.92000000000007</v>
      </c>
      <c r="E569" s="1">
        <f t="shared" si="8"/>
        <v>833.92000000000007</v>
      </c>
    </row>
    <row r="570" spans="1:5" x14ac:dyDescent="0.25">
      <c r="A570" s="1">
        <v>322398602</v>
      </c>
      <c r="B570" s="1">
        <v>2155193</v>
      </c>
      <c r="C570" s="1" t="s">
        <v>6</v>
      </c>
      <c r="D570" s="2">
        <v>854.40000000000009</v>
      </c>
      <c r="E570" s="1">
        <f t="shared" si="8"/>
        <v>854.40000000000009</v>
      </c>
    </row>
    <row r="571" spans="1:5" x14ac:dyDescent="0.25">
      <c r="A571" s="1">
        <v>322357328</v>
      </c>
      <c r="B571" s="1">
        <v>57812</v>
      </c>
      <c r="C571" s="1" t="s">
        <v>6</v>
      </c>
      <c r="D571" s="2">
        <v>892.77</v>
      </c>
      <c r="E571" s="1">
        <f t="shared" si="8"/>
        <v>892.77</v>
      </c>
    </row>
    <row r="572" spans="1:5" x14ac:dyDescent="0.25">
      <c r="A572" s="1">
        <v>322238032</v>
      </c>
      <c r="B572" s="1">
        <v>4835946</v>
      </c>
      <c r="C572" s="1" t="s">
        <v>6</v>
      </c>
      <c r="D572" s="2">
        <v>915.88000000000011</v>
      </c>
      <c r="E572" s="1">
        <f t="shared" si="8"/>
        <v>915.88000000000011</v>
      </c>
    </row>
    <row r="573" spans="1:5" x14ac:dyDescent="0.25">
      <c r="A573" s="1">
        <v>322309677</v>
      </c>
      <c r="B573" s="1">
        <v>2115302</v>
      </c>
      <c r="C573" s="1" t="s">
        <v>6</v>
      </c>
      <c r="D573" s="2">
        <v>936.72</v>
      </c>
      <c r="E573" s="1">
        <f t="shared" si="8"/>
        <v>936.72</v>
      </c>
    </row>
    <row r="574" spans="1:5" x14ac:dyDescent="0.25">
      <c r="A574" s="1">
        <v>322129845</v>
      </c>
      <c r="B574" s="1">
        <v>54340</v>
      </c>
      <c r="C574" s="1" t="s">
        <v>6</v>
      </c>
      <c r="D574" s="2">
        <v>969.2</v>
      </c>
      <c r="E574" s="1">
        <f t="shared" si="8"/>
        <v>969.2</v>
      </c>
    </row>
    <row r="575" spans="1:5" x14ac:dyDescent="0.25">
      <c r="A575" s="1">
        <v>322340763</v>
      </c>
      <c r="B575" s="1">
        <v>2500941</v>
      </c>
      <c r="C575" s="1" t="s">
        <v>6</v>
      </c>
      <c r="D575" s="2">
        <v>969.2</v>
      </c>
      <c r="E575" s="1">
        <f t="shared" si="8"/>
        <v>969.2</v>
      </c>
    </row>
    <row r="576" spans="1:5" x14ac:dyDescent="0.25">
      <c r="A576" s="1">
        <v>322264801</v>
      </c>
      <c r="B576" s="1">
        <v>184281</v>
      </c>
      <c r="C576" s="1" t="s">
        <v>6</v>
      </c>
      <c r="D576" s="2">
        <v>969.24</v>
      </c>
      <c r="E576" s="1">
        <f t="shared" si="8"/>
        <v>969.24</v>
      </c>
    </row>
    <row r="577" spans="1:5" x14ac:dyDescent="0.25">
      <c r="A577" s="1">
        <v>322226151</v>
      </c>
      <c r="B577" s="1">
        <v>2155193</v>
      </c>
      <c r="C577" s="1" t="s">
        <v>6</v>
      </c>
      <c r="D577" s="2">
        <v>979.85</v>
      </c>
      <c r="E577" s="1">
        <f t="shared" si="8"/>
        <v>979.85</v>
      </c>
    </row>
    <row r="578" spans="1:5" x14ac:dyDescent="0.25">
      <c r="A578" s="1">
        <v>322391946</v>
      </c>
      <c r="B578" s="1">
        <v>4357921</v>
      </c>
      <c r="C578" s="1" t="s">
        <v>6</v>
      </c>
      <c r="D578" s="2">
        <v>1000.1400000000001</v>
      </c>
      <c r="E578" s="1">
        <f t="shared" si="8"/>
        <v>1000.1400000000001</v>
      </c>
    </row>
    <row r="579" spans="1:5" x14ac:dyDescent="0.25">
      <c r="A579" s="1">
        <v>322389626</v>
      </c>
      <c r="B579" s="1">
        <v>2155193</v>
      </c>
      <c r="C579" s="1" t="s">
        <v>6</v>
      </c>
      <c r="D579" s="2">
        <v>1005.22</v>
      </c>
      <c r="E579" s="1">
        <f t="shared" ref="E579:E642" si="9">IF(D579&lt;300,0,D579)</f>
        <v>1005.22</v>
      </c>
    </row>
    <row r="580" spans="1:5" x14ac:dyDescent="0.25">
      <c r="A580" s="1">
        <v>322243275</v>
      </c>
      <c r="B580" s="1">
        <v>3462756</v>
      </c>
      <c r="C580" s="1" t="s">
        <v>6</v>
      </c>
      <c r="D580" s="2">
        <v>1025.3399999999999</v>
      </c>
      <c r="E580" s="1">
        <f t="shared" si="9"/>
        <v>1025.3399999999999</v>
      </c>
    </row>
    <row r="581" spans="1:5" x14ac:dyDescent="0.25">
      <c r="A581" s="1">
        <v>322237188</v>
      </c>
      <c r="B581" s="1">
        <v>2155193</v>
      </c>
      <c r="C581" s="1" t="s">
        <v>6</v>
      </c>
      <c r="D581" s="2">
        <v>1121.52</v>
      </c>
      <c r="E581" s="1">
        <f t="shared" si="9"/>
        <v>1121.52</v>
      </c>
    </row>
    <row r="582" spans="1:5" x14ac:dyDescent="0.25">
      <c r="A582" s="1">
        <v>322198408</v>
      </c>
      <c r="B582" s="1">
        <v>55314</v>
      </c>
      <c r="C582" s="1" t="s">
        <v>6</v>
      </c>
      <c r="D582" s="2">
        <v>1159.43</v>
      </c>
      <c r="E582" s="1">
        <f t="shared" si="9"/>
        <v>1159.43</v>
      </c>
    </row>
    <row r="583" spans="1:5" x14ac:dyDescent="0.25">
      <c r="A583" s="1">
        <v>322398606</v>
      </c>
      <c r="B583" s="1">
        <v>2155193</v>
      </c>
      <c r="C583" s="1" t="s">
        <v>6</v>
      </c>
      <c r="D583" s="2">
        <v>1230.3700000000003</v>
      </c>
      <c r="E583" s="1">
        <f t="shared" si="9"/>
        <v>1230.3700000000003</v>
      </c>
    </row>
    <row r="584" spans="1:5" x14ac:dyDescent="0.25">
      <c r="A584" s="1">
        <v>322273276</v>
      </c>
      <c r="B584" s="1">
        <v>3245480</v>
      </c>
      <c r="C584" s="1" t="s">
        <v>6</v>
      </c>
      <c r="D584" s="2">
        <v>1247.94</v>
      </c>
      <c r="E584" s="1">
        <f t="shared" si="9"/>
        <v>1247.94</v>
      </c>
    </row>
    <row r="585" spans="1:5" x14ac:dyDescent="0.25">
      <c r="A585" s="1">
        <v>322255645</v>
      </c>
      <c r="B585" s="1">
        <v>2155193</v>
      </c>
      <c r="C585" s="1" t="s">
        <v>6</v>
      </c>
      <c r="D585" s="2">
        <v>1280.3</v>
      </c>
      <c r="E585" s="1">
        <f t="shared" si="9"/>
        <v>1280.3</v>
      </c>
    </row>
    <row r="586" spans="1:5" x14ac:dyDescent="0.25">
      <c r="A586" s="1">
        <v>322143355</v>
      </c>
      <c r="B586" s="1">
        <v>3245480</v>
      </c>
      <c r="C586" s="1" t="s">
        <v>6</v>
      </c>
      <c r="D586" s="2">
        <v>1309.5600000000002</v>
      </c>
      <c r="E586" s="1">
        <f t="shared" si="9"/>
        <v>1309.5600000000002</v>
      </c>
    </row>
    <row r="587" spans="1:5" x14ac:dyDescent="0.25">
      <c r="A587" s="1">
        <v>322329364</v>
      </c>
      <c r="B587" s="1">
        <v>2155193</v>
      </c>
      <c r="C587" s="1" t="s">
        <v>6</v>
      </c>
      <c r="D587" s="2">
        <v>1372.5200000000002</v>
      </c>
      <c r="E587" s="1">
        <f t="shared" si="9"/>
        <v>1372.5200000000002</v>
      </c>
    </row>
    <row r="588" spans="1:5" x14ac:dyDescent="0.25">
      <c r="A588" s="1">
        <v>322338999</v>
      </c>
      <c r="B588" s="1">
        <v>2155193</v>
      </c>
      <c r="C588" s="1" t="s">
        <v>6</v>
      </c>
      <c r="D588" s="2">
        <v>1430.9100000000003</v>
      </c>
      <c r="E588" s="1">
        <f t="shared" si="9"/>
        <v>1430.9100000000003</v>
      </c>
    </row>
    <row r="589" spans="1:5" x14ac:dyDescent="0.25">
      <c r="A589" s="1">
        <v>322346287</v>
      </c>
      <c r="B589" s="1">
        <v>183489</v>
      </c>
      <c r="C589" s="1" t="s">
        <v>6</v>
      </c>
      <c r="D589" s="2">
        <v>1453.8000000000002</v>
      </c>
      <c r="E589" s="1">
        <f t="shared" si="9"/>
        <v>1453.8000000000002</v>
      </c>
    </row>
    <row r="590" spans="1:5" x14ac:dyDescent="0.25">
      <c r="A590" s="1">
        <v>322344968</v>
      </c>
      <c r="B590" s="1">
        <v>55781</v>
      </c>
      <c r="C590" s="1" t="s">
        <v>6</v>
      </c>
      <c r="D590" s="2">
        <v>1462.82</v>
      </c>
      <c r="E590" s="1">
        <f t="shared" si="9"/>
        <v>1462.82</v>
      </c>
    </row>
    <row r="591" spans="1:5" x14ac:dyDescent="0.25">
      <c r="A591" s="1">
        <v>322184485</v>
      </c>
      <c r="B591" s="1">
        <v>2155193</v>
      </c>
      <c r="C591" s="1" t="s">
        <v>6</v>
      </c>
      <c r="D591" s="2">
        <v>1475.4800000000007</v>
      </c>
      <c r="E591" s="1">
        <f t="shared" si="9"/>
        <v>1475.4800000000007</v>
      </c>
    </row>
    <row r="592" spans="1:5" x14ac:dyDescent="0.25">
      <c r="A592" s="1">
        <v>322398610</v>
      </c>
      <c r="B592" s="1">
        <v>2155193</v>
      </c>
      <c r="C592" s="1" t="s">
        <v>6</v>
      </c>
      <c r="D592" s="2">
        <v>1481.3800000000003</v>
      </c>
      <c r="E592" s="1">
        <f t="shared" si="9"/>
        <v>1481.3800000000003</v>
      </c>
    </row>
    <row r="593" spans="1:5" x14ac:dyDescent="0.25">
      <c r="A593" s="1">
        <v>322242568</v>
      </c>
      <c r="B593" s="1">
        <v>53131</v>
      </c>
      <c r="C593" s="1" t="s">
        <v>6</v>
      </c>
      <c r="D593" s="2">
        <v>1558.17</v>
      </c>
      <c r="E593" s="1">
        <f t="shared" si="9"/>
        <v>1558.17</v>
      </c>
    </row>
    <row r="594" spans="1:5" x14ac:dyDescent="0.25">
      <c r="A594" s="1">
        <v>322301326</v>
      </c>
      <c r="B594" s="1">
        <v>53011</v>
      </c>
      <c r="C594" s="1" t="s">
        <v>6</v>
      </c>
      <c r="D594" s="2">
        <v>1562.6599999999996</v>
      </c>
      <c r="E594" s="1">
        <f t="shared" si="9"/>
        <v>1562.6599999999996</v>
      </c>
    </row>
    <row r="595" spans="1:5" x14ac:dyDescent="0.25">
      <c r="A595" s="1">
        <v>321627883</v>
      </c>
      <c r="B595" s="1">
        <v>1358281</v>
      </c>
      <c r="C595" s="1" t="s">
        <v>6</v>
      </c>
      <c r="D595" s="2">
        <v>1589.16</v>
      </c>
      <c r="E595" s="1">
        <f t="shared" si="9"/>
        <v>1589.16</v>
      </c>
    </row>
    <row r="596" spans="1:5" x14ac:dyDescent="0.25">
      <c r="A596" s="1">
        <v>322261001</v>
      </c>
      <c r="B596" s="1">
        <v>53011</v>
      </c>
      <c r="C596" s="1" t="s">
        <v>6</v>
      </c>
      <c r="D596" s="2">
        <v>1592.2999999999997</v>
      </c>
      <c r="E596" s="1">
        <f t="shared" si="9"/>
        <v>1592.2999999999997</v>
      </c>
    </row>
    <row r="597" spans="1:5" x14ac:dyDescent="0.25">
      <c r="A597" s="1">
        <v>322384749</v>
      </c>
      <c r="B597" s="1">
        <v>5070426</v>
      </c>
      <c r="C597" s="1" t="s">
        <v>6</v>
      </c>
      <c r="D597" s="2">
        <v>1600.1999999999998</v>
      </c>
      <c r="E597" s="1">
        <f t="shared" si="9"/>
        <v>1600.1999999999998</v>
      </c>
    </row>
    <row r="598" spans="1:5" x14ac:dyDescent="0.25">
      <c r="A598" s="1">
        <v>322249960</v>
      </c>
      <c r="B598" s="1">
        <v>57596</v>
      </c>
      <c r="C598" s="1" t="s">
        <v>6</v>
      </c>
      <c r="D598" s="2">
        <v>1626.0000000000002</v>
      </c>
      <c r="E598" s="1">
        <f t="shared" si="9"/>
        <v>1626.0000000000002</v>
      </c>
    </row>
    <row r="599" spans="1:5" x14ac:dyDescent="0.25">
      <c r="A599" s="1">
        <v>321420893</v>
      </c>
      <c r="B599" s="1">
        <v>57118</v>
      </c>
      <c r="C599" s="1" t="s">
        <v>6</v>
      </c>
      <c r="D599" s="2">
        <v>1643</v>
      </c>
      <c r="E599" s="1">
        <f t="shared" si="9"/>
        <v>1643</v>
      </c>
    </row>
    <row r="600" spans="1:5" x14ac:dyDescent="0.25">
      <c r="A600" s="1">
        <v>322381289</v>
      </c>
      <c r="B600" s="1">
        <v>2155193</v>
      </c>
      <c r="C600" s="1" t="s">
        <v>6</v>
      </c>
      <c r="D600" s="2">
        <v>1668.3999999999996</v>
      </c>
      <c r="E600" s="1">
        <f t="shared" si="9"/>
        <v>1668.3999999999996</v>
      </c>
    </row>
    <row r="601" spans="1:5" x14ac:dyDescent="0.25">
      <c r="A601" s="1">
        <v>322227022</v>
      </c>
      <c r="B601" s="1">
        <v>2155193</v>
      </c>
      <c r="C601" s="1" t="s">
        <v>6</v>
      </c>
      <c r="D601" s="2">
        <v>1766.2800000000007</v>
      </c>
      <c r="E601" s="1">
        <f t="shared" si="9"/>
        <v>1766.2800000000007</v>
      </c>
    </row>
    <row r="602" spans="1:5" x14ac:dyDescent="0.25">
      <c r="A602" s="1">
        <v>322209283</v>
      </c>
      <c r="B602" s="1">
        <v>53216</v>
      </c>
      <c r="C602" s="1" t="s">
        <v>6</v>
      </c>
      <c r="D602" s="2">
        <v>1823.82</v>
      </c>
      <c r="E602" s="1">
        <f t="shared" si="9"/>
        <v>1823.82</v>
      </c>
    </row>
    <row r="603" spans="1:5" x14ac:dyDescent="0.25">
      <c r="A603" s="1">
        <v>322393325</v>
      </c>
      <c r="B603" s="1">
        <v>55624</v>
      </c>
      <c r="C603" s="1" t="s">
        <v>6</v>
      </c>
      <c r="D603" s="2">
        <v>1826.8900000000003</v>
      </c>
      <c r="E603" s="1">
        <f t="shared" si="9"/>
        <v>1826.8900000000003</v>
      </c>
    </row>
    <row r="604" spans="1:5" x14ac:dyDescent="0.25">
      <c r="A604" s="1">
        <v>322309286</v>
      </c>
      <c r="B604" s="1">
        <v>53091</v>
      </c>
      <c r="C604" s="1" t="s">
        <v>6</v>
      </c>
      <c r="D604" s="2">
        <v>1837.44</v>
      </c>
      <c r="E604" s="1">
        <f t="shared" si="9"/>
        <v>1837.44</v>
      </c>
    </row>
    <row r="605" spans="1:5" x14ac:dyDescent="0.25">
      <c r="A605" s="1">
        <v>322372089</v>
      </c>
      <c r="B605" s="1">
        <v>79361</v>
      </c>
      <c r="C605" s="1" t="s">
        <v>6</v>
      </c>
      <c r="D605" s="2">
        <v>1875</v>
      </c>
      <c r="E605" s="1">
        <f t="shared" si="9"/>
        <v>1875</v>
      </c>
    </row>
    <row r="606" spans="1:5" x14ac:dyDescent="0.25">
      <c r="A606" s="1">
        <v>321995129</v>
      </c>
      <c r="B606" s="1">
        <v>2500941</v>
      </c>
      <c r="C606" s="1" t="s">
        <v>6</v>
      </c>
      <c r="D606" s="2">
        <v>1938.4</v>
      </c>
      <c r="E606" s="1">
        <f t="shared" si="9"/>
        <v>1938.4</v>
      </c>
    </row>
    <row r="607" spans="1:5" x14ac:dyDescent="0.25">
      <c r="A607" s="1">
        <v>322341425</v>
      </c>
      <c r="B607" s="1">
        <v>57767</v>
      </c>
      <c r="C607" s="1" t="s">
        <v>6</v>
      </c>
      <c r="D607" s="2">
        <v>1941.28</v>
      </c>
      <c r="E607" s="1">
        <f t="shared" si="9"/>
        <v>1941.28</v>
      </c>
    </row>
    <row r="608" spans="1:5" x14ac:dyDescent="0.25">
      <c r="A608" s="1">
        <v>322175212</v>
      </c>
      <c r="B608" s="1">
        <v>43951</v>
      </c>
      <c r="C608" s="1" t="s">
        <v>6</v>
      </c>
      <c r="D608" s="2">
        <v>1985.88</v>
      </c>
      <c r="E608" s="1">
        <f t="shared" si="9"/>
        <v>1985.88</v>
      </c>
    </row>
    <row r="609" spans="1:5" x14ac:dyDescent="0.25">
      <c r="A609" s="1">
        <v>322347401</v>
      </c>
      <c r="B609" s="1">
        <v>53563</v>
      </c>
      <c r="C609" s="1" t="s">
        <v>6</v>
      </c>
      <c r="D609" s="2">
        <v>2016.7199999999998</v>
      </c>
      <c r="E609" s="1">
        <f t="shared" si="9"/>
        <v>2016.7199999999998</v>
      </c>
    </row>
    <row r="610" spans="1:5" x14ac:dyDescent="0.25">
      <c r="A610" s="1">
        <v>322344525</v>
      </c>
      <c r="B610" s="1">
        <v>2155193</v>
      </c>
      <c r="C610" s="1" t="s">
        <v>6</v>
      </c>
      <c r="D610" s="2">
        <v>2029.4600000000003</v>
      </c>
      <c r="E610" s="1">
        <f t="shared" si="9"/>
        <v>2029.4600000000003</v>
      </c>
    </row>
    <row r="611" spans="1:5" x14ac:dyDescent="0.25">
      <c r="A611" s="1">
        <v>321453015</v>
      </c>
      <c r="B611" s="1">
        <v>55624</v>
      </c>
      <c r="C611" s="1" t="s">
        <v>6</v>
      </c>
      <c r="D611" s="2">
        <v>2050.94</v>
      </c>
      <c r="E611" s="1">
        <f t="shared" si="9"/>
        <v>2050.94</v>
      </c>
    </row>
    <row r="612" spans="1:5" x14ac:dyDescent="0.25">
      <c r="A612" s="1">
        <v>322363865</v>
      </c>
      <c r="B612" s="1">
        <v>79990</v>
      </c>
      <c r="C612" s="1" t="s">
        <v>6</v>
      </c>
      <c r="D612" s="2">
        <v>2075.58</v>
      </c>
      <c r="E612" s="1">
        <f t="shared" si="9"/>
        <v>2075.58</v>
      </c>
    </row>
    <row r="613" spans="1:5" x14ac:dyDescent="0.25">
      <c r="A613" s="1">
        <v>322352613</v>
      </c>
      <c r="B613" s="1">
        <v>57767</v>
      </c>
      <c r="C613" s="1" t="s">
        <v>6</v>
      </c>
      <c r="D613" s="2">
        <v>2128.2399999999998</v>
      </c>
      <c r="E613" s="1">
        <f t="shared" si="9"/>
        <v>2128.2399999999998</v>
      </c>
    </row>
    <row r="614" spans="1:5" x14ac:dyDescent="0.25">
      <c r="A614" s="1">
        <v>322365833</v>
      </c>
      <c r="B614" s="1">
        <v>2155193</v>
      </c>
      <c r="C614" s="1" t="s">
        <v>6</v>
      </c>
      <c r="D614" s="2">
        <v>2132.0500000000002</v>
      </c>
      <c r="E614" s="1">
        <f t="shared" si="9"/>
        <v>2132.0500000000002</v>
      </c>
    </row>
    <row r="615" spans="1:5" x14ac:dyDescent="0.25">
      <c r="A615" s="1">
        <v>322249674</v>
      </c>
      <c r="B615" s="1">
        <v>2155193</v>
      </c>
      <c r="C615" s="1" t="s">
        <v>6</v>
      </c>
      <c r="D615" s="2">
        <v>2146.7500000000005</v>
      </c>
      <c r="E615" s="1">
        <f t="shared" si="9"/>
        <v>2146.7500000000005</v>
      </c>
    </row>
    <row r="616" spans="1:5" x14ac:dyDescent="0.25">
      <c r="A616" s="1">
        <v>322226155</v>
      </c>
      <c r="B616" s="1">
        <v>5001599</v>
      </c>
      <c r="C616" s="1" t="s">
        <v>6</v>
      </c>
      <c r="D616" s="2">
        <v>2164.6800000000003</v>
      </c>
      <c r="E616" s="1">
        <f t="shared" si="9"/>
        <v>2164.6800000000003</v>
      </c>
    </row>
    <row r="617" spans="1:5" x14ac:dyDescent="0.25">
      <c r="A617" s="1">
        <v>322312699</v>
      </c>
      <c r="B617" s="1">
        <v>3265970</v>
      </c>
      <c r="C617" s="1" t="s">
        <v>6</v>
      </c>
      <c r="D617" s="2">
        <v>2293.8500000000004</v>
      </c>
      <c r="E617" s="1">
        <f t="shared" si="9"/>
        <v>2293.8500000000004</v>
      </c>
    </row>
    <row r="618" spans="1:5" x14ac:dyDescent="0.25">
      <c r="A618" s="1">
        <v>322207451</v>
      </c>
      <c r="B618" s="1">
        <v>2484848</v>
      </c>
      <c r="C618" s="1" t="s">
        <v>6</v>
      </c>
      <c r="D618" s="2">
        <v>2348.3399999999997</v>
      </c>
      <c r="E618" s="1">
        <f t="shared" si="9"/>
        <v>2348.3399999999997</v>
      </c>
    </row>
    <row r="619" spans="1:5" x14ac:dyDescent="0.25">
      <c r="A619" s="1">
        <v>322353184</v>
      </c>
      <c r="B619" s="1">
        <v>56641</v>
      </c>
      <c r="C619" s="1" t="s">
        <v>6</v>
      </c>
      <c r="D619" s="2">
        <v>2358.7999999999997</v>
      </c>
      <c r="E619" s="1">
        <f t="shared" si="9"/>
        <v>2358.7999999999997</v>
      </c>
    </row>
    <row r="620" spans="1:5" x14ac:dyDescent="0.25">
      <c r="A620" s="1">
        <v>322184486</v>
      </c>
      <c r="B620" s="1">
        <v>2155193</v>
      </c>
      <c r="C620" s="1" t="s">
        <v>6</v>
      </c>
      <c r="D620" s="2">
        <v>2377.2000000000007</v>
      </c>
      <c r="E620" s="1">
        <f t="shared" si="9"/>
        <v>2377.2000000000007</v>
      </c>
    </row>
    <row r="621" spans="1:5" x14ac:dyDescent="0.25">
      <c r="A621" s="1">
        <v>322435142</v>
      </c>
      <c r="B621" s="1">
        <v>53041</v>
      </c>
      <c r="C621" s="1" t="s">
        <v>6</v>
      </c>
      <c r="D621" s="2">
        <v>2396.16</v>
      </c>
      <c r="E621" s="1">
        <f t="shared" si="9"/>
        <v>2396.16</v>
      </c>
    </row>
    <row r="622" spans="1:5" x14ac:dyDescent="0.25">
      <c r="A622" s="1">
        <v>322312343</v>
      </c>
      <c r="B622" s="1">
        <v>2769596</v>
      </c>
      <c r="C622" s="1" t="s">
        <v>6</v>
      </c>
      <c r="D622" s="2">
        <v>2640.2100000000005</v>
      </c>
      <c r="E622" s="1">
        <f t="shared" si="9"/>
        <v>2640.2100000000005</v>
      </c>
    </row>
    <row r="623" spans="1:5" x14ac:dyDescent="0.25">
      <c r="A623" s="1">
        <v>322243203</v>
      </c>
      <c r="B623" s="1">
        <v>3245480</v>
      </c>
      <c r="C623" s="1" t="s">
        <v>6</v>
      </c>
      <c r="D623" s="2">
        <v>2749.6000000000004</v>
      </c>
      <c r="E623" s="1">
        <f t="shared" si="9"/>
        <v>2749.6000000000004</v>
      </c>
    </row>
    <row r="624" spans="1:5" x14ac:dyDescent="0.25">
      <c r="A624" s="1">
        <v>322354591</v>
      </c>
      <c r="B624" s="1">
        <v>57209</v>
      </c>
      <c r="C624" s="1" t="s">
        <v>6</v>
      </c>
      <c r="D624" s="2">
        <v>2807.77</v>
      </c>
      <c r="E624" s="1">
        <f t="shared" si="9"/>
        <v>2807.77</v>
      </c>
    </row>
    <row r="625" spans="1:5" x14ac:dyDescent="0.25">
      <c r="A625" s="1">
        <v>322398611</v>
      </c>
      <c r="B625" s="1">
        <v>2155193</v>
      </c>
      <c r="C625" s="1" t="s">
        <v>6</v>
      </c>
      <c r="D625" s="2">
        <v>2864.9700000000016</v>
      </c>
      <c r="E625" s="1">
        <f t="shared" si="9"/>
        <v>2864.9700000000016</v>
      </c>
    </row>
    <row r="626" spans="1:5" x14ac:dyDescent="0.25">
      <c r="A626" s="1">
        <v>322156077</v>
      </c>
      <c r="B626" s="1">
        <v>57677</v>
      </c>
      <c r="C626" s="1" t="s">
        <v>6</v>
      </c>
      <c r="D626" s="2">
        <v>2895.04</v>
      </c>
      <c r="E626" s="1">
        <f t="shared" si="9"/>
        <v>2895.04</v>
      </c>
    </row>
    <row r="627" spans="1:5" x14ac:dyDescent="0.25">
      <c r="A627" s="1">
        <v>322314486</v>
      </c>
      <c r="B627" s="1">
        <v>55896</v>
      </c>
      <c r="C627" s="1" t="s">
        <v>6</v>
      </c>
      <c r="D627" s="2">
        <v>2972.16</v>
      </c>
      <c r="E627" s="1">
        <f t="shared" si="9"/>
        <v>2972.16</v>
      </c>
    </row>
    <row r="628" spans="1:5" x14ac:dyDescent="0.25">
      <c r="A628" s="1">
        <v>322399989</v>
      </c>
      <c r="B628" s="1">
        <v>3355388</v>
      </c>
      <c r="C628" s="1" t="s">
        <v>6</v>
      </c>
      <c r="D628" s="2">
        <v>3003.56</v>
      </c>
      <c r="E628" s="1">
        <f t="shared" si="9"/>
        <v>3003.56</v>
      </c>
    </row>
    <row r="629" spans="1:5" x14ac:dyDescent="0.25">
      <c r="A629" s="1">
        <v>321324413</v>
      </c>
      <c r="B629" s="1">
        <v>183489</v>
      </c>
      <c r="C629" s="1" t="s">
        <v>6</v>
      </c>
      <c r="D629" s="2">
        <v>3275.76</v>
      </c>
      <c r="E629" s="1">
        <f t="shared" si="9"/>
        <v>3275.76</v>
      </c>
    </row>
    <row r="630" spans="1:5" x14ac:dyDescent="0.25">
      <c r="A630" s="1">
        <v>321453014</v>
      </c>
      <c r="B630" s="1">
        <v>55624</v>
      </c>
      <c r="C630" s="1" t="s">
        <v>6</v>
      </c>
      <c r="D630" s="2">
        <v>3297.6000000000004</v>
      </c>
      <c r="E630" s="1">
        <f t="shared" si="9"/>
        <v>3297.6000000000004</v>
      </c>
    </row>
    <row r="631" spans="1:5" x14ac:dyDescent="0.25">
      <c r="A631" s="1">
        <v>322390933</v>
      </c>
      <c r="B631" s="1">
        <v>4478152</v>
      </c>
      <c r="C631" s="1" t="s">
        <v>6</v>
      </c>
      <c r="D631" s="2">
        <v>3314.88</v>
      </c>
      <c r="E631" s="1">
        <f t="shared" si="9"/>
        <v>3314.88</v>
      </c>
    </row>
    <row r="632" spans="1:5" x14ac:dyDescent="0.25">
      <c r="A632" s="1">
        <v>321308309</v>
      </c>
      <c r="B632" s="1">
        <v>57677</v>
      </c>
      <c r="C632" s="1" t="s">
        <v>6</v>
      </c>
      <c r="D632" s="2">
        <v>3353.2</v>
      </c>
      <c r="E632" s="1">
        <f t="shared" si="9"/>
        <v>3353.2</v>
      </c>
    </row>
    <row r="633" spans="1:5" x14ac:dyDescent="0.25">
      <c r="A633" s="1">
        <v>322296748</v>
      </c>
      <c r="B633" s="1">
        <v>79768</v>
      </c>
      <c r="C633" s="1" t="s">
        <v>6</v>
      </c>
      <c r="D633" s="2">
        <v>3367</v>
      </c>
      <c r="E633" s="1">
        <f t="shared" si="9"/>
        <v>3367</v>
      </c>
    </row>
    <row r="634" spans="1:5" x14ac:dyDescent="0.25">
      <c r="A634" s="1">
        <v>322238189</v>
      </c>
      <c r="B634" s="1">
        <v>57009</v>
      </c>
      <c r="C634" s="1" t="s">
        <v>6</v>
      </c>
      <c r="D634" s="2">
        <v>3450.14</v>
      </c>
      <c r="E634" s="1">
        <f t="shared" si="9"/>
        <v>3450.14</v>
      </c>
    </row>
    <row r="635" spans="1:5" x14ac:dyDescent="0.25">
      <c r="A635" s="1">
        <v>322267434</v>
      </c>
      <c r="B635" s="1">
        <v>54992</v>
      </c>
      <c r="C635" s="1" t="s">
        <v>6</v>
      </c>
      <c r="D635" s="2">
        <v>3728.0699999999997</v>
      </c>
      <c r="E635" s="1">
        <f t="shared" si="9"/>
        <v>3728.0699999999997</v>
      </c>
    </row>
    <row r="636" spans="1:5" x14ac:dyDescent="0.25">
      <c r="A636" s="1">
        <v>322426326</v>
      </c>
      <c r="B636" s="1">
        <v>2116731</v>
      </c>
      <c r="C636" s="1" t="s">
        <v>6</v>
      </c>
      <c r="D636" s="2">
        <v>3756</v>
      </c>
      <c r="E636" s="1">
        <f t="shared" si="9"/>
        <v>3756</v>
      </c>
    </row>
    <row r="637" spans="1:5" x14ac:dyDescent="0.25">
      <c r="A637" s="1">
        <v>322372091</v>
      </c>
      <c r="B637" s="1">
        <v>79361</v>
      </c>
      <c r="C637" s="1" t="s">
        <v>6</v>
      </c>
      <c r="D637" s="2">
        <v>3783.7799999999997</v>
      </c>
      <c r="E637" s="1">
        <f t="shared" si="9"/>
        <v>3783.7799999999997</v>
      </c>
    </row>
    <row r="638" spans="1:5" x14ac:dyDescent="0.25">
      <c r="A638" s="1">
        <v>320217887</v>
      </c>
      <c r="B638" s="1">
        <v>54340</v>
      </c>
      <c r="C638" s="1" t="s">
        <v>6</v>
      </c>
      <c r="D638" s="2">
        <v>3857.4</v>
      </c>
      <c r="E638" s="1">
        <f t="shared" si="9"/>
        <v>3857.4</v>
      </c>
    </row>
    <row r="639" spans="1:5" x14ac:dyDescent="0.25">
      <c r="A639" s="1">
        <v>322254089</v>
      </c>
      <c r="B639" s="1">
        <v>57933</v>
      </c>
      <c r="C639" s="1" t="s">
        <v>6</v>
      </c>
      <c r="D639" s="2">
        <v>3916</v>
      </c>
      <c r="E639" s="1">
        <f t="shared" si="9"/>
        <v>3916</v>
      </c>
    </row>
    <row r="640" spans="1:5" x14ac:dyDescent="0.25">
      <c r="A640" s="1">
        <v>322382830</v>
      </c>
      <c r="B640" s="1">
        <v>57604</v>
      </c>
      <c r="C640" s="1" t="s">
        <v>6</v>
      </c>
      <c r="D640" s="2">
        <v>3917.559999999999</v>
      </c>
      <c r="E640" s="1">
        <f t="shared" si="9"/>
        <v>3917.559999999999</v>
      </c>
    </row>
    <row r="641" spans="1:5" x14ac:dyDescent="0.25">
      <c r="A641" s="1">
        <v>322209282</v>
      </c>
      <c r="B641" s="1">
        <v>53216</v>
      </c>
      <c r="C641" s="1" t="s">
        <v>6</v>
      </c>
      <c r="D641" s="2">
        <v>4137.5600000000004</v>
      </c>
      <c r="E641" s="1">
        <f t="shared" si="9"/>
        <v>4137.5600000000004</v>
      </c>
    </row>
    <row r="642" spans="1:5" x14ac:dyDescent="0.25">
      <c r="A642" s="1">
        <v>322255346</v>
      </c>
      <c r="B642" s="1">
        <v>4976474</v>
      </c>
      <c r="C642" s="1" t="s">
        <v>6</v>
      </c>
      <c r="D642" s="2">
        <v>4836</v>
      </c>
      <c r="E642" s="1">
        <f t="shared" si="9"/>
        <v>4836</v>
      </c>
    </row>
    <row r="643" spans="1:5" x14ac:dyDescent="0.25">
      <c r="A643" s="1">
        <v>321854955</v>
      </c>
      <c r="B643" s="1">
        <v>4182261</v>
      </c>
      <c r="C643" s="1" t="s">
        <v>6</v>
      </c>
      <c r="D643" s="2">
        <v>4840.18</v>
      </c>
      <c r="E643" s="1">
        <f t="shared" ref="E643:E706" si="10">IF(D643&lt;300,0,D643)</f>
        <v>4840.18</v>
      </c>
    </row>
    <row r="644" spans="1:5" x14ac:dyDescent="0.25">
      <c r="A644" s="1">
        <v>322294079</v>
      </c>
      <c r="B644" s="1">
        <v>3086313</v>
      </c>
      <c r="C644" s="1" t="s">
        <v>6</v>
      </c>
      <c r="D644" s="2">
        <v>4895.6600000000008</v>
      </c>
      <c r="E644" s="1">
        <f t="shared" si="10"/>
        <v>4895.6600000000008</v>
      </c>
    </row>
    <row r="645" spans="1:5" x14ac:dyDescent="0.25">
      <c r="A645" s="1">
        <v>321313459</v>
      </c>
      <c r="B645" s="1">
        <v>55186</v>
      </c>
      <c r="C645" s="1" t="s">
        <v>6</v>
      </c>
      <c r="D645" s="2">
        <v>4980</v>
      </c>
      <c r="E645" s="1">
        <f t="shared" si="10"/>
        <v>4980</v>
      </c>
    </row>
    <row r="646" spans="1:5" x14ac:dyDescent="0.25">
      <c r="A646" s="1">
        <v>322346289</v>
      </c>
      <c r="B646" s="1">
        <v>79361</v>
      </c>
      <c r="C646" s="1" t="s">
        <v>6</v>
      </c>
      <c r="D646" s="2">
        <v>4985.76</v>
      </c>
      <c r="E646" s="1">
        <f t="shared" si="10"/>
        <v>4985.76</v>
      </c>
    </row>
    <row r="647" spans="1:5" x14ac:dyDescent="0.25">
      <c r="A647" s="1">
        <v>321296391</v>
      </c>
      <c r="B647" s="1">
        <v>182577</v>
      </c>
      <c r="C647" s="1" t="s">
        <v>6</v>
      </c>
      <c r="D647" s="2">
        <v>5079.6000000000004</v>
      </c>
      <c r="E647" s="1">
        <f t="shared" si="10"/>
        <v>5079.6000000000004</v>
      </c>
    </row>
    <row r="648" spans="1:5" x14ac:dyDescent="0.25">
      <c r="A648" s="1">
        <v>322209285</v>
      </c>
      <c r="B648" s="1">
        <v>79361</v>
      </c>
      <c r="C648" s="1" t="s">
        <v>6</v>
      </c>
      <c r="D648" s="2">
        <v>5112.8700000000008</v>
      </c>
      <c r="E648" s="1">
        <f t="shared" si="10"/>
        <v>5112.8700000000008</v>
      </c>
    </row>
    <row r="649" spans="1:5" x14ac:dyDescent="0.25">
      <c r="A649" s="1">
        <v>322237978</v>
      </c>
      <c r="B649" s="1">
        <v>57641</v>
      </c>
      <c r="C649" s="1" t="s">
        <v>6</v>
      </c>
      <c r="D649" s="2">
        <v>5277.800000000002</v>
      </c>
      <c r="E649" s="1">
        <f t="shared" si="10"/>
        <v>5277.800000000002</v>
      </c>
    </row>
    <row r="650" spans="1:5" x14ac:dyDescent="0.25">
      <c r="A650" s="1">
        <v>322376311</v>
      </c>
      <c r="B650" s="1">
        <v>3692456</v>
      </c>
      <c r="C650" s="1" t="s">
        <v>6</v>
      </c>
      <c r="D650" s="2">
        <v>5884</v>
      </c>
      <c r="E650" s="1">
        <f t="shared" si="10"/>
        <v>5884</v>
      </c>
    </row>
    <row r="651" spans="1:5" x14ac:dyDescent="0.25">
      <c r="A651" s="1">
        <v>321267293</v>
      </c>
      <c r="B651" s="1">
        <v>57677</v>
      </c>
      <c r="C651" s="1" t="s">
        <v>6</v>
      </c>
      <c r="D651" s="2">
        <v>5915</v>
      </c>
      <c r="E651" s="1">
        <f t="shared" si="10"/>
        <v>5915</v>
      </c>
    </row>
    <row r="652" spans="1:5" x14ac:dyDescent="0.25">
      <c r="A652" s="1">
        <v>322365439</v>
      </c>
      <c r="B652" s="1">
        <v>53041</v>
      </c>
      <c r="C652" s="1" t="s">
        <v>6</v>
      </c>
      <c r="D652" s="2">
        <v>6933.5999999999995</v>
      </c>
      <c r="E652" s="1">
        <f t="shared" si="10"/>
        <v>6933.5999999999995</v>
      </c>
    </row>
    <row r="653" spans="1:5" x14ac:dyDescent="0.25">
      <c r="A653" s="1">
        <v>322346290</v>
      </c>
      <c r="B653" s="1">
        <v>79361</v>
      </c>
      <c r="C653" s="1" t="s">
        <v>6</v>
      </c>
      <c r="D653" s="2">
        <v>7028.76</v>
      </c>
      <c r="E653" s="1">
        <f t="shared" si="10"/>
        <v>7028.76</v>
      </c>
    </row>
    <row r="654" spans="1:5" x14ac:dyDescent="0.25">
      <c r="A654" s="1">
        <v>321850938</v>
      </c>
      <c r="B654" s="1">
        <v>56402</v>
      </c>
      <c r="C654" s="1" t="s">
        <v>6</v>
      </c>
      <c r="D654" s="2">
        <v>7138.84</v>
      </c>
      <c r="E654" s="1">
        <f t="shared" si="10"/>
        <v>7138.84</v>
      </c>
    </row>
    <row r="655" spans="1:5" x14ac:dyDescent="0.25">
      <c r="A655" s="1">
        <v>322243276</v>
      </c>
      <c r="B655" s="1">
        <v>873073</v>
      </c>
      <c r="C655" s="1" t="s">
        <v>6</v>
      </c>
      <c r="D655" s="2">
        <v>7655.46</v>
      </c>
      <c r="E655" s="1">
        <f t="shared" si="10"/>
        <v>7655.46</v>
      </c>
    </row>
    <row r="656" spans="1:5" x14ac:dyDescent="0.25">
      <c r="A656" s="1">
        <v>322372085</v>
      </c>
      <c r="B656" s="1">
        <v>1305369</v>
      </c>
      <c r="C656" s="1" t="s">
        <v>6</v>
      </c>
      <c r="D656" s="2">
        <v>7753.5999999999995</v>
      </c>
      <c r="E656" s="1">
        <f t="shared" si="10"/>
        <v>7753.5999999999995</v>
      </c>
    </row>
    <row r="657" spans="1:5" x14ac:dyDescent="0.25">
      <c r="A657" s="1">
        <v>322314485</v>
      </c>
      <c r="B657" s="1">
        <v>55896</v>
      </c>
      <c r="C657" s="1" t="s">
        <v>6</v>
      </c>
      <c r="D657" s="2">
        <v>8012.72</v>
      </c>
      <c r="E657" s="1">
        <f t="shared" si="10"/>
        <v>8012.72</v>
      </c>
    </row>
    <row r="658" spans="1:5" x14ac:dyDescent="0.25">
      <c r="A658" s="1">
        <v>322372092</v>
      </c>
      <c r="B658" s="1">
        <v>79361</v>
      </c>
      <c r="C658" s="1" t="s">
        <v>6</v>
      </c>
      <c r="D658" s="2">
        <v>8374.5</v>
      </c>
      <c r="E658" s="1">
        <f t="shared" si="10"/>
        <v>8374.5</v>
      </c>
    </row>
    <row r="659" spans="1:5" x14ac:dyDescent="0.25">
      <c r="A659" s="1">
        <v>322356667</v>
      </c>
      <c r="B659" s="1">
        <v>3900535</v>
      </c>
      <c r="C659" s="1" t="s">
        <v>6</v>
      </c>
      <c r="D659" s="2">
        <v>8404.2000000000007</v>
      </c>
      <c r="E659" s="1">
        <f t="shared" si="10"/>
        <v>8404.2000000000007</v>
      </c>
    </row>
    <row r="660" spans="1:5" x14ac:dyDescent="0.25">
      <c r="A660" s="1">
        <v>322229808</v>
      </c>
      <c r="B660" s="1">
        <v>55896</v>
      </c>
      <c r="C660" s="1" t="s">
        <v>6</v>
      </c>
      <c r="D660" s="2">
        <v>8527.68</v>
      </c>
      <c r="E660" s="1">
        <f t="shared" si="10"/>
        <v>8527.68</v>
      </c>
    </row>
    <row r="661" spans="1:5" x14ac:dyDescent="0.25">
      <c r="A661" s="1">
        <v>322407041</v>
      </c>
      <c r="B661" s="1">
        <v>57596</v>
      </c>
      <c r="C661" s="1" t="s">
        <v>6</v>
      </c>
      <c r="D661" s="2">
        <v>8844.3599999999988</v>
      </c>
      <c r="E661" s="1">
        <f t="shared" si="10"/>
        <v>8844.3599999999988</v>
      </c>
    </row>
    <row r="662" spans="1:5" x14ac:dyDescent="0.25">
      <c r="A662" s="1">
        <v>322384965</v>
      </c>
      <c r="B662" s="1">
        <v>53192</v>
      </c>
      <c r="C662" s="1" t="s">
        <v>6</v>
      </c>
      <c r="D662" s="2">
        <v>8911.9700000000012</v>
      </c>
      <c r="E662" s="1">
        <f t="shared" si="10"/>
        <v>8911.9700000000012</v>
      </c>
    </row>
    <row r="663" spans="1:5" x14ac:dyDescent="0.25">
      <c r="A663" s="1">
        <v>322253065</v>
      </c>
      <c r="B663" s="1">
        <v>57767</v>
      </c>
      <c r="C663" s="1" t="s">
        <v>6</v>
      </c>
      <c r="D663" s="2">
        <v>8920.6599999999962</v>
      </c>
      <c r="E663" s="1">
        <f t="shared" si="10"/>
        <v>8920.6599999999962</v>
      </c>
    </row>
    <row r="664" spans="1:5" x14ac:dyDescent="0.25">
      <c r="A664" s="1">
        <v>322452451</v>
      </c>
      <c r="B664" s="1">
        <v>2164891</v>
      </c>
      <c r="C664" s="1" t="s">
        <v>6</v>
      </c>
      <c r="D664" s="2">
        <v>9375.4799999999977</v>
      </c>
      <c r="E664" s="1">
        <f t="shared" si="10"/>
        <v>9375.4799999999977</v>
      </c>
    </row>
    <row r="665" spans="1:5" x14ac:dyDescent="0.25">
      <c r="A665" s="1">
        <v>321296393</v>
      </c>
      <c r="B665" s="1">
        <v>55186</v>
      </c>
      <c r="C665" s="1" t="s">
        <v>6</v>
      </c>
      <c r="D665" s="2">
        <v>9416.68</v>
      </c>
      <c r="E665" s="1">
        <f t="shared" si="10"/>
        <v>9416.68</v>
      </c>
    </row>
    <row r="666" spans="1:5" x14ac:dyDescent="0.25">
      <c r="A666" s="1">
        <v>321610890</v>
      </c>
      <c r="B666" s="1">
        <v>70003</v>
      </c>
      <c r="C666" s="1" t="s">
        <v>6</v>
      </c>
      <c r="D666" s="2">
        <v>9781.25</v>
      </c>
      <c r="E666" s="1">
        <f t="shared" si="10"/>
        <v>9781.25</v>
      </c>
    </row>
    <row r="667" spans="1:5" x14ac:dyDescent="0.25">
      <c r="A667" s="1">
        <v>322178155</v>
      </c>
      <c r="B667" s="1">
        <v>4294168</v>
      </c>
      <c r="C667" s="1" t="s">
        <v>6</v>
      </c>
      <c r="D667" s="2">
        <v>10251.799999999999</v>
      </c>
      <c r="E667" s="1">
        <f t="shared" si="10"/>
        <v>10251.799999999999</v>
      </c>
    </row>
    <row r="668" spans="1:5" x14ac:dyDescent="0.25">
      <c r="A668" s="1">
        <v>322338146</v>
      </c>
      <c r="B668" s="1">
        <v>53001</v>
      </c>
      <c r="C668" s="1" t="s">
        <v>6</v>
      </c>
      <c r="D668" s="2">
        <v>10287.529999999997</v>
      </c>
      <c r="E668" s="1">
        <f t="shared" si="10"/>
        <v>10287.529999999997</v>
      </c>
    </row>
    <row r="669" spans="1:5" x14ac:dyDescent="0.25">
      <c r="A669" s="1">
        <v>321345490</v>
      </c>
      <c r="B669" s="1">
        <v>182577</v>
      </c>
      <c r="C669" s="1" t="s">
        <v>6</v>
      </c>
      <c r="D669" s="2">
        <v>10434.06</v>
      </c>
      <c r="E669" s="1">
        <f t="shared" si="10"/>
        <v>10434.06</v>
      </c>
    </row>
    <row r="670" spans="1:5" x14ac:dyDescent="0.25">
      <c r="A670" s="1">
        <v>321715201</v>
      </c>
      <c r="B670" s="1">
        <v>79361</v>
      </c>
      <c r="C670" s="1" t="s">
        <v>6</v>
      </c>
      <c r="D670" s="2">
        <v>10568.999999999998</v>
      </c>
      <c r="E670" s="1">
        <f t="shared" si="10"/>
        <v>10568.999999999998</v>
      </c>
    </row>
    <row r="671" spans="1:5" x14ac:dyDescent="0.25">
      <c r="A671" s="1">
        <v>322262396</v>
      </c>
      <c r="B671" s="1">
        <v>57677</v>
      </c>
      <c r="C671" s="1" t="s">
        <v>6</v>
      </c>
      <c r="D671" s="2">
        <v>11443.970000000001</v>
      </c>
      <c r="E671" s="1">
        <f t="shared" si="10"/>
        <v>11443.970000000001</v>
      </c>
    </row>
    <row r="672" spans="1:5" x14ac:dyDescent="0.25">
      <c r="A672" s="1">
        <v>322372090</v>
      </c>
      <c r="B672" s="1">
        <v>79361</v>
      </c>
      <c r="C672" s="1" t="s">
        <v>6</v>
      </c>
      <c r="D672" s="2">
        <v>11491.44</v>
      </c>
      <c r="E672" s="1">
        <f t="shared" si="10"/>
        <v>11491.44</v>
      </c>
    </row>
    <row r="673" spans="1:5" x14ac:dyDescent="0.25">
      <c r="A673" s="1">
        <v>322258708</v>
      </c>
      <c r="B673" s="1">
        <v>4294168</v>
      </c>
      <c r="C673" s="1" t="s">
        <v>6</v>
      </c>
      <c r="D673" s="2">
        <v>12734.240000000002</v>
      </c>
      <c r="E673" s="1">
        <f t="shared" si="10"/>
        <v>12734.240000000002</v>
      </c>
    </row>
    <row r="674" spans="1:5" x14ac:dyDescent="0.25">
      <c r="A674" s="1">
        <v>322396500</v>
      </c>
      <c r="B674" s="1">
        <v>79768</v>
      </c>
      <c r="C674" s="1" t="s">
        <v>6</v>
      </c>
      <c r="D674" s="2">
        <v>15726.16</v>
      </c>
      <c r="E674" s="1">
        <f t="shared" si="10"/>
        <v>15726.16</v>
      </c>
    </row>
    <row r="675" spans="1:5" x14ac:dyDescent="0.25">
      <c r="A675" s="1">
        <v>322314492</v>
      </c>
      <c r="B675" s="1">
        <v>55896</v>
      </c>
      <c r="C675" s="1" t="s">
        <v>6</v>
      </c>
      <c r="D675" s="2">
        <v>16013.3</v>
      </c>
      <c r="E675" s="1">
        <f t="shared" si="10"/>
        <v>16013.3</v>
      </c>
    </row>
    <row r="676" spans="1:5" x14ac:dyDescent="0.25">
      <c r="A676" s="1">
        <v>322233843</v>
      </c>
      <c r="B676" s="1">
        <v>55896</v>
      </c>
      <c r="C676" s="1" t="s">
        <v>6</v>
      </c>
      <c r="D676" s="2">
        <v>16953.27</v>
      </c>
      <c r="E676" s="1">
        <f t="shared" si="10"/>
        <v>16953.27</v>
      </c>
    </row>
    <row r="677" spans="1:5" x14ac:dyDescent="0.25">
      <c r="A677" s="1">
        <v>322398609</v>
      </c>
      <c r="B677" s="1">
        <v>57611</v>
      </c>
      <c r="C677" s="1" t="s">
        <v>6</v>
      </c>
      <c r="D677" s="2">
        <v>19483.22</v>
      </c>
      <c r="E677" s="1">
        <f t="shared" si="10"/>
        <v>19483.22</v>
      </c>
    </row>
    <row r="678" spans="1:5" x14ac:dyDescent="0.25">
      <c r="A678" s="1">
        <v>322384233</v>
      </c>
      <c r="B678" s="1">
        <v>2115155</v>
      </c>
      <c r="C678" s="1" t="s">
        <v>6</v>
      </c>
      <c r="D678" s="2">
        <v>20268.72</v>
      </c>
      <c r="E678" s="1">
        <f t="shared" si="10"/>
        <v>20268.72</v>
      </c>
    </row>
    <row r="679" spans="1:5" x14ac:dyDescent="0.25">
      <c r="A679" s="1">
        <v>322370644</v>
      </c>
      <c r="B679" s="1">
        <v>3937134</v>
      </c>
      <c r="C679" s="1" t="s">
        <v>6</v>
      </c>
      <c r="D679" s="2">
        <v>21152.799999999999</v>
      </c>
      <c r="E679" s="1">
        <f t="shared" si="10"/>
        <v>21152.799999999999</v>
      </c>
    </row>
    <row r="680" spans="1:5" x14ac:dyDescent="0.25">
      <c r="A680" s="1">
        <v>319961281</v>
      </c>
      <c r="B680" s="1">
        <v>54340</v>
      </c>
      <c r="C680" s="1" t="s">
        <v>6</v>
      </c>
      <c r="D680" s="2">
        <v>22268.260000000002</v>
      </c>
      <c r="E680" s="1">
        <f t="shared" si="10"/>
        <v>22268.260000000002</v>
      </c>
    </row>
    <row r="681" spans="1:5" x14ac:dyDescent="0.25">
      <c r="A681" s="1">
        <v>322257766</v>
      </c>
      <c r="B681" s="1">
        <v>3086313</v>
      </c>
      <c r="C681" s="1" t="s">
        <v>6</v>
      </c>
      <c r="D681" s="2">
        <v>22386.999999999996</v>
      </c>
      <c r="E681" s="1">
        <f t="shared" si="10"/>
        <v>22386.999999999996</v>
      </c>
    </row>
    <row r="682" spans="1:5" x14ac:dyDescent="0.25">
      <c r="A682" s="1">
        <v>322226152</v>
      </c>
      <c r="B682" s="1">
        <v>1371555</v>
      </c>
      <c r="C682" s="1" t="s">
        <v>6</v>
      </c>
      <c r="D682" s="2">
        <v>23209.500000000004</v>
      </c>
      <c r="E682" s="1">
        <f t="shared" si="10"/>
        <v>23209.500000000004</v>
      </c>
    </row>
    <row r="683" spans="1:5" x14ac:dyDescent="0.25">
      <c r="A683" s="1">
        <v>322363466</v>
      </c>
      <c r="B683" s="1">
        <v>55397</v>
      </c>
      <c r="C683" s="1" t="s">
        <v>6</v>
      </c>
      <c r="D683" s="2">
        <v>23975.200000000001</v>
      </c>
      <c r="E683" s="1">
        <f t="shared" si="10"/>
        <v>23975.200000000001</v>
      </c>
    </row>
    <row r="684" spans="1:5" x14ac:dyDescent="0.25">
      <c r="A684" s="1">
        <v>321047549</v>
      </c>
      <c r="B684" s="1">
        <v>55186</v>
      </c>
      <c r="C684" s="1" t="s">
        <v>6</v>
      </c>
      <c r="D684" s="2">
        <v>25881.599999999999</v>
      </c>
      <c r="E684" s="1">
        <f t="shared" si="10"/>
        <v>25881.599999999999</v>
      </c>
    </row>
    <row r="685" spans="1:5" x14ac:dyDescent="0.25">
      <c r="A685" s="1">
        <v>322198406</v>
      </c>
      <c r="B685" s="1">
        <v>55397</v>
      </c>
      <c r="C685" s="1" t="s">
        <v>6</v>
      </c>
      <c r="D685" s="2">
        <v>26307.239999999998</v>
      </c>
      <c r="E685" s="1">
        <f t="shared" si="10"/>
        <v>26307.239999999998</v>
      </c>
    </row>
    <row r="686" spans="1:5" x14ac:dyDescent="0.25">
      <c r="A686" s="1">
        <v>322215551</v>
      </c>
      <c r="B686" s="1">
        <v>57677</v>
      </c>
      <c r="C686" s="1" t="s">
        <v>6</v>
      </c>
      <c r="D686" s="2">
        <v>28337.599999999999</v>
      </c>
      <c r="E686" s="1">
        <f t="shared" si="10"/>
        <v>28337.599999999999</v>
      </c>
    </row>
    <row r="687" spans="1:5" x14ac:dyDescent="0.25">
      <c r="A687" s="1">
        <v>322319412</v>
      </c>
      <c r="B687" s="1">
        <v>2575902</v>
      </c>
      <c r="C687" s="1" t="s">
        <v>6</v>
      </c>
      <c r="D687" s="2">
        <v>28988</v>
      </c>
      <c r="E687" s="1">
        <f t="shared" si="10"/>
        <v>28988</v>
      </c>
    </row>
    <row r="688" spans="1:5" x14ac:dyDescent="0.25">
      <c r="A688" s="1">
        <v>322198407</v>
      </c>
      <c r="B688" s="1">
        <v>55397</v>
      </c>
      <c r="C688" s="1" t="s">
        <v>6</v>
      </c>
      <c r="D688" s="2">
        <v>31103.039999999997</v>
      </c>
      <c r="E688" s="1">
        <f t="shared" si="10"/>
        <v>31103.039999999997</v>
      </c>
    </row>
    <row r="689" spans="1:5" x14ac:dyDescent="0.25">
      <c r="A689" s="1">
        <v>322040068</v>
      </c>
      <c r="B689" s="1">
        <v>3662007</v>
      </c>
      <c r="C689" s="1" t="s">
        <v>6</v>
      </c>
      <c r="D689" s="2">
        <v>31219.589999999993</v>
      </c>
      <c r="E689" s="1">
        <f t="shared" si="10"/>
        <v>31219.589999999993</v>
      </c>
    </row>
    <row r="690" spans="1:5" x14ac:dyDescent="0.25">
      <c r="A690" s="1">
        <v>321367095</v>
      </c>
      <c r="B690" s="1">
        <v>57677</v>
      </c>
      <c r="C690" s="1" t="s">
        <v>6</v>
      </c>
      <c r="D690" s="2">
        <v>32643.07</v>
      </c>
      <c r="E690" s="1">
        <f t="shared" si="10"/>
        <v>32643.07</v>
      </c>
    </row>
    <row r="691" spans="1:5" x14ac:dyDescent="0.25">
      <c r="A691" s="1">
        <v>322386226</v>
      </c>
      <c r="B691" s="1">
        <v>79990</v>
      </c>
      <c r="C691" s="1" t="s">
        <v>6</v>
      </c>
      <c r="D691" s="2">
        <v>35688.520000000004</v>
      </c>
      <c r="E691" s="1">
        <f t="shared" si="10"/>
        <v>35688.520000000004</v>
      </c>
    </row>
    <row r="692" spans="1:5" x14ac:dyDescent="0.25">
      <c r="A692" s="1">
        <v>322253338</v>
      </c>
      <c r="B692" s="1">
        <v>57677</v>
      </c>
      <c r="C692" s="1" t="s">
        <v>6</v>
      </c>
      <c r="D692" s="2">
        <v>38963.159999999996</v>
      </c>
      <c r="E692" s="1">
        <f t="shared" si="10"/>
        <v>38963.159999999996</v>
      </c>
    </row>
    <row r="693" spans="1:5" x14ac:dyDescent="0.25">
      <c r="A693" s="1">
        <v>322361405</v>
      </c>
      <c r="B693" s="1">
        <v>55896</v>
      </c>
      <c r="C693" s="1" t="s">
        <v>6</v>
      </c>
      <c r="D693" s="2">
        <v>39796.6</v>
      </c>
      <c r="E693" s="1">
        <f t="shared" si="10"/>
        <v>39796.6</v>
      </c>
    </row>
    <row r="694" spans="1:5" x14ac:dyDescent="0.25">
      <c r="A694" s="1">
        <v>320410109</v>
      </c>
      <c r="B694" s="1">
        <v>70790</v>
      </c>
      <c r="C694" s="1" t="s">
        <v>6</v>
      </c>
      <c r="D694" s="2">
        <v>40818.959999999999</v>
      </c>
      <c r="E694" s="1">
        <f t="shared" si="10"/>
        <v>40818.959999999999</v>
      </c>
    </row>
    <row r="695" spans="1:5" x14ac:dyDescent="0.25">
      <c r="A695" s="1">
        <v>322323092</v>
      </c>
      <c r="B695" s="1">
        <v>55896</v>
      </c>
      <c r="C695" s="1" t="s">
        <v>6</v>
      </c>
      <c r="D695" s="2">
        <v>48244.91</v>
      </c>
      <c r="E695" s="1">
        <f t="shared" si="10"/>
        <v>48244.91</v>
      </c>
    </row>
    <row r="696" spans="1:5" x14ac:dyDescent="0.25">
      <c r="A696" s="1">
        <v>321296394</v>
      </c>
      <c r="B696" s="1">
        <v>182577</v>
      </c>
      <c r="C696" s="1" t="s">
        <v>6</v>
      </c>
      <c r="D696" s="2">
        <v>54405.120000000003</v>
      </c>
      <c r="E696" s="1">
        <f t="shared" si="10"/>
        <v>54405.120000000003</v>
      </c>
    </row>
    <row r="697" spans="1:5" x14ac:dyDescent="0.25">
      <c r="A697" s="1">
        <v>321311330</v>
      </c>
      <c r="B697" s="1">
        <v>55186</v>
      </c>
      <c r="C697" s="1" t="s">
        <v>6</v>
      </c>
      <c r="D697" s="2">
        <v>54405.120000000003</v>
      </c>
      <c r="E697" s="1">
        <f t="shared" si="10"/>
        <v>54405.120000000003</v>
      </c>
    </row>
    <row r="698" spans="1:5" x14ac:dyDescent="0.25">
      <c r="A698" s="1">
        <v>322176895</v>
      </c>
      <c r="B698" s="1">
        <v>4294168</v>
      </c>
      <c r="C698" s="1" t="s">
        <v>6</v>
      </c>
      <c r="D698" s="2">
        <v>65059.199999999997</v>
      </c>
      <c r="E698" s="1">
        <f t="shared" si="10"/>
        <v>65059.199999999997</v>
      </c>
    </row>
    <row r="699" spans="1:5" x14ac:dyDescent="0.25">
      <c r="A699" s="1">
        <v>322345378</v>
      </c>
      <c r="B699" s="1">
        <v>79990</v>
      </c>
      <c r="C699" s="1" t="s">
        <v>6</v>
      </c>
      <c r="D699" s="2">
        <v>80000.749999999985</v>
      </c>
      <c r="E699" s="1">
        <f t="shared" si="10"/>
        <v>80000.749999999985</v>
      </c>
    </row>
    <row r="700" spans="1:5" x14ac:dyDescent="0.25">
      <c r="A700" s="1">
        <v>319845995</v>
      </c>
      <c r="B700" s="1">
        <v>54340</v>
      </c>
      <c r="C700" s="1" t="s">
        <v>6</v>
      </c>
      <c r="D700" s="2">
        <v>80022.77</v>
      </c>
      <c r="E700" s="1">
        <f t="shared" si="10"/>
        <v>80022.77</v>
      </c>
    </row>
    <row r="701" spans="1:5" x14ac:dyDescent="0.25">
      <c r="A701" s="1">
        <v>322389485</v>
      </c>
      <c r="B701" s="1">
        <v>79990</v>
      </c>
      <c r="C701" s="1" t="s">
        <v>6</v>
      </c>
      <c r="D701" s="2">
        <v>100010.39</v>
      </c>
      <c r="E701" s="1">
        <f t="shared" si="10"/>
        <v>100010.39</v>
      </c>
    </row>
    <row r="702" spans="1:5" x14ac:dyDescent="0.25">
      <c r="A702" s="1">
        <v>321367093</v>
      </c>
      <c r="B702" s="1">
        <v>57677</v>
      </c>
      <c r="C702" s="1" t="s">
        <v>6</v>
      </c>
      <c r="D702" s="2">
        <v>101428.79999999999</v>
      </c>
      <c r="E702" s="1">
        <f t="shared" si="10"/>
        <v>101428.79999999999</v>
      </c>
    </row>
    <row r="703" spans="1:5" x14ac:dyDescent="0.25">
      <c r="A703" s="1">
        <v>322353972</v>
      </c>
      <c r="B703" s="1">
        <v>55186</v>
      </c>
      <c r="C703" s="1" t="s">
        <v>6</v>
      </c>
      <c r="D703" s="2">
        <v>111110.68</v>
      </c>
      <c r="E703" s="1">
        <f t="shared" si="10"/>
        <v>111110.68</v>
      </c>
    </row>
    <row r="704" spans="1:5" x14ac:dyDescent="0.25">
      <c r="A704" s="1">
        <v>322415105</v>
      </c>
      <c r="B704" s="1">
        <v>79990</v>
      </c>
      <c r="C704" s="1" t="s">
        <v>6</v>
      </c>
      <c r="D704" s="2">
        <v>143944.46999999997</v>
      </c>
      <c r="E704" s="1">
        <f t="shared" si="10"/>
        <v>143944.46999999997</v>
      </c>
    </row>
    <row r="705" spans="1:5" x14ac:dyDescent="0.25">
      <c r="A705" s="1">
        <v>321357549</v>
      </c>
      <c r="B705" s="1">
        <v>182577</v>
      </c>
      <c r="C705" s="1" t="s">
        <v>6</v>
      </c>
      <c r="D705" s="2">
        <v>161092.79999999999</v>
      </c>
      <c r="E705" s="1">
        <f t="shared" si="10"/>
        <v>161092.79999999999</v>
      </c>
    </row>
    <row r="706" spans="1:5" x14ac:dyDescent="0.25">
      <c r="A706" s="1">
        <v>321311328</v>
      </c>
      <c r="B706" s="1">
        <v>55186</v>
      </c>
      <c r="C706" s="1" t="s">
        <v>6</v>
      </c>
      <c r="D706" s="2">
        <v>202857.59999999998</v>
      </c>
      <c r="E706" s="1">
        <f t="shared" si="10"/>
        <v>202857.59999999998</v>
      </c>
    </row>
    <row r="707" spans="1:5" x14ac:dyDescent="0.25">
      <c r="A707" s="1">
        <v>323333226</v>
      </c>
      <c r="B707" s="1">
        <v>56776</v>
      </c>
      <c r="C707" s="1" t="s">
        <v>7</v>
      </c>
      <c r="D707" s="2">
        <v>24.73</v>
      </c>
      <c r="E707" s="1">
        <f t="shared" ref="E707:E770" si="11">IF(D707&lt;300,0,D707)</f>
        <v>0</v>
      </c>
    </row>
    <row r="708" spans="1:5" x14ac:dyDescent="0.25">
      <c r="A708" s="1">
        <v>323330263</v>
      </c>
      <c r="B708" s="1">
        <v>57641</v>
      </c>
      <c r="C708" s="1" t="s">
        <v>7</v>
      </c>
      <c r="D708" s="2">
        <v>46.98</v>
      </c>
      <c r="E708" s="1">
        <f t="shared" si="11"/>
        <v>0</v>
      </c>
    </row>
    <row r="709" spans="1:5" x14ac:dyDescent="0.25">
      <c r="A709" s="1">
        <v>323372823</v>
      </c>
      <c r="B709" s="1">
        <v>4141998</v>
      </c>
      <c r="C709" s="1" t="s">
        <v>7</v>
      </c>
      <c r="D709" s="2">
        <v>55.68</v>
      </c>
      <c r="E709" s="1">
        <f t="shared" si="11"/>
        <v>0</v>
      </c>
    </row>
    <row r="710" spans="1:5" x14ac:dyDescent="0.25">
      <c r="A710" s="1">
        <v>323372824</v>
      </c>
      <c r="B710" s="1">
        <v>4141998</v>
      </c>
      <c r="C710" s="1" t="s">
        <v>7</v>
      </c>
      <c r="D710" s="2">
        <v>78.72</v>
      </c>
      <c r="E710" s="1">
        <f t="shared" si="11"/>
        <v>0</v>
      </c>
    </row>
    <row r="711" spans="1:5" x14ac:dyDescent="0.25">
      <c r="A711" s="1">
        <v>323354635</v>
      </c>
      <c r="B711" s="1">
        <v>2554477</v>
      </c>
      <c r="C711" s="1" t="s">
        <v>7</v>
      </c>
      <c r="D711" s="2">
        <v>86.4</v>
      </c>
      <c r="E711" s="1">
        <f t="shared" si="11"/>
        <v>0</v>
      </c>
    </row>
    <row r="712" spans="1:5" x14ac:dyDescent="0.25">
      <c r="A712" s="1">
        <v>323319956</v>
      </c>
      <c r="B712" s="1">
        <v>2554477</v>
      </c>
      <c r="C712" s="1" t="s">
        <v>7</v>
      </c>
      <c r="D712" s="2">
        <v>114.84</v>
      </c>
      <c r="E712" s="1">
        <f t="shared" si="11"/>
        <v>0</v>
      </c>
    </row>
    <row r="713" spans="1:5" x14ac:dyDescent="0.25">
      <c r="A713" s="1">
        <v>323360023</v>
      </c>
      <c r="B713" s="1">
        <v>2116491</v>
      </c>
      <c r="C713" s="1" t="s">
        <v>7</v>
      </c>
      <c r="D713" s="2">
        <v>115.2</v>
      </c>
      <c r="E713" s="1">
        <f t="shared" si="11"/>
        <v>0</v>
      </c>
    </row>
    <row r="714" spans="1:5" x14ac:dyDescent="0.25">
      <c r="A714" s="1">
        <v>323117674</v>
      </c>
      <c r="B714" s="1">
        <v>4478152</v>
      </c>
      <c r="C714" s="1" t="s">
        <v>7</v>
      </c>
      <c r="D714" s="2">
        <v>142.08000000000001</v>
      </c>
      <c r="E714" s="1">
        <f t="shared" si="11"/>
        <v>0</v>
      </c>
    </row>
    <row r="715" spans="1:5" x14ac:dyDescent="0.25">
      <c r="A715" s="1">
        <v>323330264</v>
      </c>
      <c r="B715" s="1">
        <v>53131</v>
      </c>
      <c r="C715" s="1" t="s">
        <v>7</v>
      </c>
      <c r="D715" s="2">
        <v>165.49</v>
      </c>
      <c r="E715" s="1">
        <f t="shared" si="11"/>
        <v>0</v>
      </c>
    </row>
    <row r="716" spans="1:5" x14ac:dyDescent="0.25">
      <c r="A716" s="1">
        <v>322175077</v>
      </c>
      <c r="B716" s="1">
        <v>2594390</v>
      </c>
      <c r="C716" s="1" t="s">
        <v>7</v>
      </c>
      <c r="D716" s="2">
        <v>167.6</v>
      </c>
      <c r="E716" s="1">
        <f t="shared" si="11"/>
        <v>0</v>
      </c>
    </row>
    <row r="717" spans="1:5" x14ac:dyDescent="0.25">
      <c r="A717" s="1">
        <v>323279215</v>
      </c>
      <c r="B717" s="1">
        <v>2116646</v>
      </c>
      <c r="C717" s="1" t="s">
        <v>7</v>
      </c>
      <c r="D717" s="2">
        <v>174.24</v>
      </c>
      <c r="E717" s="1">
        <f t="shared" si="11"/>
        <v>0</v>
      </c>
    </row>
    <row r="718" spans="1:5" x14ac:dyDescent="0.25">
      <c r="A718" s="1">
        <v>323214909</v>
      </c>
      <c r="B718" s="1">
        <v>56538</v>
      </c>
      <c r="C718" s="1" t="s">
        <v>7</v>
      </c>
      <c r="D718" s="2">
        <v>212.51</v>
      </c>
      <c r="E718" s="1">
        <f t="shared" si="11"/>
        <v>0</v>
      </c>
    </row>
    <row r="719" spans="1:5" x14ac:dyDescent="0.25">
      <c r="A719" s="1">
        <v>323310320</v>
      </c>
      <c r="B719" s="1">
        <v>989170</v>
      </c>
      <c r="C719" s="1" t="s">
        <v>7</v>
      </c>
      <c r="D719" s="2">
        <v>217.03</v>
      </c>
      <c r="E719" s="1">
        <f t="shared" si="11"/>
        <v>0</v>
      </c>
    </row>
    <row r="720" spans="1:5" x14ac:dyDescent="0.25">
      <c r="A720" s="1">
        <v>323346369</v>
      </c>
      <c r="B720" s="1">
        <v>53747</v>
      </c>
      <c r="C720" s="1" t="s">
        <v>7</v>
      </c>
      <c r="D720" s="2">
        <v>241.92</v>
      </c>
      <c r="E720" s="1">
        <f t="shared" si="11"/>
        <v>0</v>
      </c>
    </row>
    <row r="721" spans="1:5" x14ac:dyDescent="0.25">
      <c r="A721" s="1">
        <v>323376420</v>
      </c>
      <c r="B721" s="1">
        <v>2116709</v>
      </c>
      <c r="C721" s="1" t="s">
        <v>7</v>
      </c>
      <c r="D721" s="2">
        <v>247.3</v>
      </c>
      <c r="E721" s="1">
        <f t="shared" si="11"/>
        <v>0</v>
      </c>
    </row>
    <row r="722" spans="1:5" x14ac:dyDescent="0.25">
      <c r="A722" s="1">
        <v>323300489</v>
      </c>
      <c r="B722" s="1">
        <v>2116697</v>
      </c>
      <c r="C722" s="1" t="s">
        <v>7</v>
      </c>
      <c r="D722" s="2">
        <v>312</v>
      </c>
      <c r="E722" s="1">
        <f t="shared" si="11"/>
        <v>312</v>
      </c>
    </row>
    <row r="723" spans="1:5" x14ac:dyDescent="0.25">
      <c r="A723" s="1">
        <v>323347904</v>
      </c>
      <c r="B723" s="1">
        <v>56657</v>
      </c>
      <c r="C723" s="1" t="s">
        <v>7</v>
      </c>
      <c r="D723" s="2">
        <v>316.8</v>
      </c>
      <c r="E723" s="1">
        <f t="shared" si="11"/>
        <v>316.8</v>
      </c>
    </row>
    <row r="724" spans="1:5" x14ac:dyDescent="0.25">
      <c r="A724" s="1">
        <v>323356087</v>
      </c>
      <c r="B724" s="1">
        <v>210515</v>
      </c>
      <c r="C724" s="1" t="s">
        <v>7</v>
      </c>
      <c r="D724" s="2">
        <v>322.2</v>
      </c>
      <c r="E724" s="1">
        <f t="shared" si="11"/>
        <v>322.2</v>
      </c>
    </row>
    <row r="725" spans="1:5" x14ac:dyDescent="0.25">
      <c r="A725" s="1">
        <v>323335074</v>
      </c>
      <c r="B725" s="1">
        <v>55657</v>
      </c>
      <c r="C725" s="1" t="s">
        <v>7</v>
      </c>
      <c r="D725" s="2">
        <v>322.56</v>
      </c>
      <c r="E725" s="1">
        <f t="shared" si="11"/>
        <v>322.56</v>
      </c>
    </row>
    <row r="726" spans="1:5" x14ac:dyDescent="0.25">
      <c r="A726" s="1">
        <v>323388604</v>
      </c>
      <c r="B726" s="1">
        <v>2116693</v>
      </c>
      <c r="C726" s="1" t="s">
        <v>7</v>
      </c>
      <c r="D726" s="2">
        <v>351.36</v>
      </c>
      <c r="E726" s="1">
        <f t="shared" si="11"/>
        <v>351.36</v>
      </c>
    </row>
    <row r="727" spans="1:5" x14ac:dyDescent="0.25">
      <c r="A727" s="1">
        <v>323336173</v>
      </c>
      <c r="B727" s="1">
        <v>4937031</v>
      </c>
      <c r="C727" s="1" t="s">
        <v>7</v>
      </c>
      <c r="D727" s="2">
        <v>374.15</v>
      </c>
      <c r="E727" s="1">
        <f t="shared" si="11"/>
        <v>374.15</v>
      </c>
    </row>
    <row r="728" spans="1:5" x14ac:dyDescent="0.25">
      <c r="A728" s="1">
        <v>322617961</v>
      </c>
      <c r="B728" s="1">
        <v>2155193</v>
      </c>
      <c r="C728" s="1" t="s">
        <v>7</v>
      </c>
      <c r="D728" s="2">
        <v>376.21000000000004</v>
      </c>
      <c r="E728" s="1">
        <f t="shared" si="11"/>
        <v>376.21000000000004</v>
      </c>
    </row>
    <row r="729" spans="1:5" x14ac:dyDescent="0.25">
      <c r="A729" s="1">
        <v>323368816</v>
      </c>
      <c r="B729" s="1">
        <v>2116508</v>
      </c>
      <c r="C729" s="1" t="s">
        <v>7</v>
      </c>
      <c r="D729" s="2">
        <v>386.64</v>
      </c>
      <c r="E729" s="1">
        <f t="shared" si="11"/>
        <v>386.64</v>
      </c>
    </row>
    <row r="730" spans="1:5" x14ac:dyDescent="0.25">
      <c r="A730" s="1">
        <v>323326665</v>
      </c>
      <c r="B730" s="1">
        <v>55869</v>
      </c>
      <c r="C730" s="1" t="s">
        <v>7</v>
      </c>
      <c r="D730" s="2">
        <v>389.26</v>
      </c>
      <c r="E730" s="1">
        <f t="shared" si="11"/>
        <v>389.26</v>
      </c>
    </row>
    <row r="731" spans="1:5" x14ac:dyDescent="0.25">
      <c r="A731" s="1">
        <v>323235446</v>
      </c>
      <c r="B731" s="1">
        <v>54486</v>
      </c>
      <c r="C731" s="1" t="s">
        <v>7</v>
      </c>
      <c r="D731" s="2">
        <v>400.42</v>
      </c>
      <c r="E731" s="1">
        <f t="shared" si="11"/>
        <v>400.42</v>
      </c>
    </row>
    <row r="732" spans="1:5" x14ac:dyDescent="0.25">
      <c r="A732" s="1">
        <v>323357913</v>
      </c>
      <c r="B732" s="1">
        <v>5070368</v>
      </c>
      <c r="C732" s="1" t="s">
        <v>7</v>
      </c>
      <c r="D732" s="2">
        <v>415.8</v>
      </c>
      <c r="E732" s="1">
        <f t="shared" si="11"/>
        <v>415.8</v>
      </c>
    </row>
    <row r="733" spans="1:5" x14ac:dyDescent="0.25">
      <c r="A733" s="1">
        <v>323266678</v>
      </c>
      <c r="B733" s="1">
        <v>5070426</v>
      </c>
      <c r="C733" s="1" t="s">
        <v>7</v>
      </c>
      <c r="D733" s="2">
        <v>417</v>
      </c>
      <c r="E733" s="1">
        <f t="shared" si="11"/>
        <v>417</v>
      </c>
    </row>
    <row r="734" spans="1:5" x14ac:dyDescent="0.25">
      <c r="A734" s="1">
        <v>323371508</v>
      </c>
      <c r="B734" s="1">
        <v>361603</v>
      </c>
      <c r="C734" s="1" t="s">
        <v>7</v>
      </c>
      <c r="D734" s="2">
        <v>434.84</v>
      </c>
      <c r="E734" s="1">
        <f t="shared" si="11"/>
        <v>434.84</v>
      </c>
    </row>
    <row r="735" spans="1:5" x14ac:dyDescent="0.25">
      <c r="A735" s="1">
        <v>323322970</v>
      </c>
      <c r="B735" s="1">
        <v>55635</v>
      </c>
      <c r="C735" s="1" t="s">
        <v>7</v>
      </c>
      <c r="D735" s="2">
        <v>439.27000000000004</v>
      </c>
      <c r="E735" s="1">
        <f t="shared" si="11"/>
        <v>439.27000000000004</v>
      </c>
    </row>
    <row r="736" spans="1:5" x14ac:dyDescent="0.25">
      <c r="A736" s="1">
        <v>323328765</v>
      </c>
      <c r="B736" s="1">
        <v>184842</v>
      </c>
      <c r="C736" s="1" t="s">
        <v>7</v>
      </c>
      <c r="D736" s="2">
        <v>448.99999999999994</v>
      </c>
      <c r="E736" s="1">
        <f t="shared" si="11"/>
        <v>448.99999999999994</v>
      </c>
    </row>
    <row r="737" spans="1:5" x14ac:dyDescent="0.25">
      <c r="A737" s="1">
        <v>323339987</v>
      </c>
      <c r="B737" s="1">
        <v>3104843</v>
      </c>
      <c r="C737" s="1" t="s">
        <v>7</v>
      </c>
      <c r="D737" s="2">
        <v>454.8</v>
      </c>
      <c r="E737" s="1">
        <f t="shared" si="11"/>
        <v>454.8</v>
      </c>
    </row>
    <row r="738" spans="1:5" x14ac:dyDescent="0.25">
      <c r="A738" s="1">
        <v>323375081</v>
      </c>
      <c r="B738" s="1">
        <v>57888</v>
      </c>
      <c r="C738" s="1" t="s">
        <v>7</v>
      </c>
      <c r="D738" s="2">
        <v>466.70999999999992</v>
      </c>
      <c r="E738" s="1">
        <f t="shared" si="11"/>
        <v>466.70999999999992</v>
      </c>
    </row>
    <row r="739" spans="1:5" x14ac:dyDescent="0.25">
      <c r="A739" s="1">
        <v>323258907</v>
      </c>
      <c r="B739" s="1">
        <v>2115302</v>
      </c>
      <c r="C739" s="1" t="s">
        <v>7</v>
      </c>
      <c r="D739" s="2">
        <v>468.48</v>
      </c>
      <c r="E739" s="1">
        <f t="shared" si="11"/>
        <v>468.48</v>
      </c>
    </row>
    <row r="740" spans="1:5" x14ac:dyDescent="0.25">
      <c r="A740" s="1">
        <v>323345414</v>
      </c>
      <c r="B740" s="1">
        <v>4239817</v>
      </c>
      <c r="C740" s="1" t="s">
        <v>7</v>
      </c>
      <c r="D740" s="2">
        <v>472.68</v>
      </c>
      <c r="E740" s="1">
        <f t="shared" si="11"/>
        <v>472.68</v>
      </c>
    </row>
    <row r="741" spans="1:5" x14ac:dyDescent="0.25">
      <c r="A741" s="1">
        <v>323371515</v>
      </c>
      <c r="B741" s="1">
        <v>2024385</v>
      </c>
      <c r="C741" s="1" t="s">
        <v>7</v>
      </c>
      <c r="D741" s="2">
        <v>478.36</v>
      </c>
      <c r="E741" s="1">
        <f t="shared" si="11"/>
        <v>478.36</v>
      </c>
    </row>
    <row r="742" spans="1:5" x14ac:dyDescent="0.25">
      <c r="A742" s="1">
        <v>323387071</v>
      </c>
      <c r="B742" s="1">
        <v>2116562</v>
      </c>
      <c r="C742" s="1" t="s">
        <v>7</v>
      </c>
      <c r="D742" s="2">
        <v>489.15</v>
      </c>
      <c r="E742" s="1">
        <f t="shared" si="11"/>
        <v>489.15</v>
      </c>
    </row>
    <row r="743" spans="1:5" x14ac:dyDescent="0.25">
      <c r="A743" s="1">
        <v>323351012</v>
      </c>
      <c r="B743" s="1">
        <v>2788218</v>
      </c>
      <c r="C743" s="1" t="s">
        <v>7</v>
      </c>
      <c r="D743" s="2">
        <v>497.46</v>
      </c>
      <c r="E743" s="1">
        <f t="shared" si="11"/>
        <v>497.46</v>
      </c>
    </row>
    <row r="744" spans="1:5" x14ac:dyDescent="0.25">
      <c r="A744" s="1">
        <v>323384254</v>
      </c>
      <c r="B744" s="1">
        <v>4141998</v>
      </c>
      <c r="C744" s="1" t="s">
        <v>7</v>
      </c>
      <c r="D744" s="2">
        <v>505.12</v>
      </c>
      <c r="E744" s="1">
        <f t="shared" si="11"/>
        <v>505.12</v>
      </c>
    </row>
    <row r="745" spans="1:5" x14ac:dyDescent="0.25">
      <c r="A745" s="1">
        <v>323371513</v>
      </c>
      <c r="B745" s="1">
        <v>57710</v>
      </c>
      <c r="C745" s="1" t="s">
        <v>7</v>
      </c>
      <c r="D745" s="2">
        <v>515.49999999999989</v>
      </c>
      <c r="E745" s="1">
        <f t="shared" si="11"/>
        <v>515.49999999999989</v>
      </c>
    </row>
    <row r="746" spans="1:5" x14ac:dyDescent="0.25">
      <c r="A746" s="1">
        <v>323329549</v>
      </c>
      <c r="B746" s="1">
        <v>1274859</v>
      </c>
      <c r="C746" s="1" t="s">
        <v>7</v>
      </c>
      <c r="D746" s="2">
        <v>547.66</v>
      </c>
      <c r="E746" s="1">
        <f t="shared" si="11"/>
        <v>547.66</v>
      </c>
    </row>
    <row r="747" spans="1:5" x14ac:dyDescent="0.25">
      <c r="A747" s="1">
        <v>323299884</v>
      </c>
      <c r="B747" s="1">
        <v>79768</v>
      </c>
      <c r="C747" s="1" t="s">
        <v>7</v>
      </c>
      <c r="D747" s="2">
        <v>569.45999999999992</v>
      </c>
      <c r="E747" s="1">
        <f t="shared" si="11"/>
        <v>569.45999999999992</v>
      </c>
    </row>
    <row r="748" spans="1:5" x14ac:dyDescent="0.25">
      <c r="A748" s="1">
        <v>323354798</v>
      </c>
      <c r="B748" s="1">
        <v>56297</v>
      </c>
      <c r="C748" s="1" t="s">
        <v>7</v>
      </c>
      <c r="D748" s="2">
        <v>576.5300000000002</v>
      </c>
      <c r="E748" s="1">
        <f t="shared" si="11"/>
        <v>576.5300000000002</v>
      </c>
    </row>
    <row r="749" spans="1:5" x14ac:dyDescent="0.25">
      <c r="A749" s="1">
        <v>323371510</v>
      </c>
      <c r="B749" s="1">
        <v>2162876</v>
      </c>
      <c r="C749" s="1" t="s">
        <v>7</v>
      </c>
      <c r="D749" s="2">
        <v>587.23</v>
      </c>
      <c r="E749" s="1">
        <f t="shared" si="11"/>
        <v>587.23</v>
      </c>
    </row>
    <row r="750" spans="1:5" x14ac:dyDescent="0.25">
      <c r="A750" s="1">
        <v>323371514</v>
      </c>
      <c r="B750" s="1">
        <v>1136347</v>
      </c>
      <c r="C750" s="1" t="s">
        <v>7</v>
      </c>
      <c r="D750" s="2">
        <v>588.71</v>
      </c>
      <c r="E750" s="1">
        <f t="shared" si="11"/>
        <v>588.71</v>
      </c>
    </row>
    <row r="751" spans="1:5" x14ac:dyDescent="0.25">
      <c r="A751" s="1">
        <v>323371507</v>
      </c>
      <c r="B751" s="1">
        <v>3970433</v>
      </c>
      <c r="C751" s="1" t="s">
        <v>7</v>
      </c>
      <c r="D751" s="2">
        <v>591.64</v>
      </c>
      <c r="E751" s="1">
        <f t="shared" si="11"/>
        <v>591.64</v>
      </c>
    </row>
    <row r="752" spans="1:5" x14ac:dyDescent="0.25">
      <c r="A752" s="1">
        <v>322372088</v>
      </c>
      <c r="B752" s="1">
        <v>2788218</v>
      </c>
      <c r="C752" s="1" t="s">
        <v>7</v>
      </c>
      <c r="D752" s="2">
        <v>596.6</v>
      </c>
      <c r="E752" s="1">
        <f t="shared" si="11"/>
        <v>596.6</v>
      </c>
    </row>
    <row r="753" spans="1:5" x14ac:dyDescent="0.25">
      <c r="A753" s="1">
        <v>323371509</v>
      </c>
      <c r="B753" s="1">
        <v>3479443</v>
      </c>
      <c r="C753" s="1" t="s">
        <v>7</v>
      </c>
      <c r="D753" s="2">
        <v>598.04999999999995</v>
      </c>
      <c r="E753" s="1">
        <f t="shared" si="11"/>
        <v>598.04999999999995</v>
      </c>
    </row>
    <row r="754" spans="1:5" x14ac:dyDescent="0.25">
      <c r="A754" s="1">
        <v>323384253</v>
      </c>
      <c r="B754" s="1">
        <v>4141998</v>
      </c>
      <c r="C754" s="1" t="s">
        <v>7</v>
      </c>
      <c r="D754" s="2">
        <v>606.9</v>
      </c>
      <c r="E754" s="1">
        <f t="shared" si="11"/>
        <v>606.9</v>
      </c>
    </row>
    <row r="755" spans="1:5" x14ac:dyDescent="0.25">
      <c r="A755" s="1">
        <v>323371504</v>
      </c>
      <c r="B755" s="1">
        <v>226907</v>
      </c>
      <c r="C755" s="1" t="s">
        <v>7</v>
      </c>
      <c r="D755" s="2">
        <v>616.0899999999998</v>
      </c>
      <c r="E755" s="1">
        <f t="shared" si="11"/>
        <v>616.0899999999998</v>
      </c>
    </row>
    <row r="756" spans="1:5" x14ac:dyDescent="0.25">
      <c r="A756" s="1">
        <v>323330942</v>
      </c>
      <c r="B756" s="1">
        <v>2116775</v>
      </c>
      <c r="C756" s="1" t="s">
        <v>7</v>
      </c>
      <c r="D756" s="2">
        <v>617.16</v>
      </c>
      <c r="E756" s="1">
        <f t="shared" si="11"/>
        <v>617.16</v>
      </c>
    </row>
    <row r="757" spans="1:5" x14ac:dyDescent="0.25">
      <c r="A757" s="1">
        <v>323085447</v>
      </c>
      <c r="B757" s="1">
        <v>226907</v>
      </c>
      <c r="C757" s="1" t="s">
        <v>7</v>
      </c>
      <c r="D757" s="2">
        <v>651.14999999999986</v>
      </c>
      <c r="E757" s="1">
        <f t="shared" si="11"/>
        <v>651.14999999999986</v>
      </c>
    </row>
    <row r="758" spans="1:5" x14ac:dyDescent="0.25">
      <c r="A758" s="1">
        <v>323371512</v>
      </c>
      <c r="B758" s="1">
        <v>57932</v>
      </c>
      <c r="C758" s="1" t="s">
        <v>7</v>
      </c>
      <c r="D758" s="2">
        <v>660.33000000000015</v>
      </c>
      <c r="E758" s="1">
        <f t="shared" si="11"/>
        <v>660.33000000000015</v>
      </c>
    </row>
    <row r="759" spans="1:5" x14ac:dyDescent="0.25">
      <c r="A759" s="1">
        <v>323371511</v>
      </c>
      <c r="B759" s="1">
        <v>2104565</v>
      </c>
      <c r="C759" s="1" t="s">
        <v>7</v>
      </c>
      <c r="D759" s="2">
        <v>673.01999999999987</v>
      </c>
      <c r="E759" s="1">
        <f t="shared" si="11"/>
        <v>673.01999999999987</v>
      </c>
    </row>
    <row r="760" spans="1:5" x14ac:dyDescent="0.25">
      <c r="A760" s="1">
        <v>323371506</v>
      </c>
      <c r="B760" s="1">
        <v>2104585</v>
      </c>
      <c r="C760" s="1" t="s">
        <v>7</v>
      </c>
      <c r="D760" s="2">
        <v>679.18</v>
      </c>
      <c r="E760" s="1">
        <f t="shared" si="11"/>
        <v>679.18</v>
      </c>
    </row>
    <row r="761" spans="1:5" x14ac:dyDescent="0.25">
      <c r="A761" s="1">
        <v>323394576</v>
      </c>
      <c r="B761" s="1">
        <v>4357921</v>
      </c>
      <c r="C761" s="1" t="s">
        <v>7</v>
      </c>
      <c r="D761" s="2">
        <v>680.28</v>
      </c>
      <c r="E761" s="1">
        <f t="shared" si="11"/>
        <v>680.28</v>
      </c>
    </row>
    <row r="762" spans="1:5" x14ac:dyDescent="0.25">
      <c r="A762" s="1">
        <v>323371517</v>
      </c>
      <c r="B762" s="1">
        <v>4409558</v>
      </c>
      <c r="C762" s="1" t="s">
        <v>7</v>
      </c>
      <c r="D762" s="2">
        <v>681.32</v>
      </c>
      <c r="E762" s="1">
        <f t="shared" si="11"/>
        <v>681.32</v>
      </c>
    </row>
    <row r="763" spans="1:5" x14ac:dyDescent="0.25">
      <c r="A763" s="1">
        <v>323374411</v>
      </c>
      <c r="B763" s="1">
        <v>56910</v>
      </c>
      <c r="C763" s="1" t="s">
        <v>7</v>
      </c>
      <c r="D763" s="2">
        <v>702.48</v>
      </c>
      <c r="E763" s="1">
        <f t="shared" si="11"/>
        <v>702.48</v>
      </c>
    </row>
    <row r="764" spans="1:5" x14ac:dyDescent="0.25">
      <c r="A764" s="1">
        <v>323209949</v>
      </c>
      <c r="B764" s="1">
        <v>53571</v>
      </c>
      <c r="C764" s="1" t="s">
        <v>7</v>
      </c>
      <c r="D764" s="2">
        <v>715.68999999999994</v>
      </c>
      <c r="E764" s="1">
        <f t="shared" si="11"/>
        <v>715.68999999999994</v>
      </c>
    </row>
    <row r="765" spans="1:5" x14ac:dyDescent="0.25">
      <c r="A765" s="1">
        <v>323302579</v>
      </c>
      <c r="B765" s="1">
        <v>2114603</v>
      </c>
      <c r="C765" s="1" t="s">
        <v>7</v>
      </c>
      <c r="D765" s="2">
        <v>733.68</v>
      </c>
      <c r="E765" s="1">
        <f t="shared" si="11"/>
        <v>733.68</v>
      </c>
    </row>
    <row r="766" spans="1:5" x14ac:dyDescent="0.25">
      <c r="A766" s="1">
        <v>323085436</v>
      </c>
      <c r="B766" s="1">
        <v>4859251</v>
      </c>
      <c r="C766" s="1" t="s">
        <v>7</v>
      </c>
      <c r="D766" s="2">
        <v>735.93000000000018</v>
      </c>
      <c r="E766" s="1">
        <f t="shared" si="11"/>
        <v>735.93000000000018</v>
      </c>
    </row>
    <row r="767" spans="1:5" x14ac:dyDescent="0.25">
      <c r="A767" s="1">
        <v>323285649</v>
      </c>
      <c r="B767" s="1">
        <v>3390585</v>
      </c>
      <c r="C767" s="1" t="s">
        <v>7</v>
      </c>
      <c r="D767" s="2">
        <v>739.2</v>
      </c>
      <c r="E767" s="1">
        <f t="shared" si="11"/>
        <v>739.2</v>
      </c>
    </row>
    <row r="768" spans="1:5" x14ac:dyDescent="0.25">
      <c r="A768" s="1">
        <v>323381684</v>
      </c>
      <c r="B768" s="1">
        <v>4430356</v>
      </c>
      <c r="C768" s="1" t="s">
        <v>7</v>
      </c>
      <c r="D768" s="2">
        <v>741</v>
      </c>
      <c r="E768" s="1">
        <f t="shared" si="11"/>
        <v>741</v>
      </c>
    </row>
    <row r="769" spans="1:5" x14ac:dyDescent="0.25">
      <c r="A769" s="1">
        <v>323369802</v>
      </c>
      <c r="B769" s="1">
        <v>2116730</v>
      </c>
      <c r="C769" s="1" t="s">
        <v>7</v>
      </c>
      <c r="D769" s="2">
        <v>741.12</v>
      </c>
      <c r="E769" s="1">
        <f t="shared" si="11"/>
        <v>741.12</v>
      </c>
    </row>
    <row r="770" spans="1:5" x14ac:dyDescent="0.25">
      <c r="A770" s="1">
        <v>323339681</v>
      </c>
      <c r="B770" s="1">
        <v>4044690</v>
      </c>
      <c r="C770" s="1" t="s">
        <v>7</v>
      </c>
      <c r="D770" s="2">
        <v>751.86000000000013</v>
      </c>
      <c r="E770" s="1">
        <f t="shared" si="11"/>
        <v>751.86000000000013</v>
      </c>
    </row>
    <row r="771" spans="1:5" x14ac:dyDescent="0.25">
      <c r="A771" s="1">
        <v>323289149</v>
      </c>
      <c r="B771" s="1">
        <v>2115751</v>
      </c>
      <c r="C771" s="1" t="s">
        <v>7</v>
      </c>
      <c r="D771" s="2">
        <v>756.3</v>
      </c>
      <c r="E771" s="1">
        <f t="shared" ref="E771:E834" si="12">IF(D771&lt;300,0,D771)</f>
        <v>756.3</v>
      </c>
    </row>
    <row r="772" spans="1:5" x14ac:dyDescent="0.25">
      <c r="A772" s="1">
        <v>322248031</v>
      </c>
      <c r="B772" s="1">
        <v>56366</v>
      </c>
      <c r="C772" s="1" t="s">
        <v>7</v>
      </c>
      <c r="D772" s="2">
        <v>787.2</v>
      </c>
      <c r="E772" s="1">
        <f t="shared" si="12"/>
        <v>787.2</v>
      </c>
    </row>
    <row r="773" spans="1:5" x14ac:dyDescent="0.25">
      <c r="A773" s="1">
        <v>323243667</v>
      </c>
      <c r="B773" s="1">
        <v>53043</v>
      </c>
      <c r="C773" s="1" t="s">
        <v>7</v>
      </c>
      <c r="D773" s="2">
        <v>825.21</v>
      </c>
      <c r="E773" s="1">
        <f t="shared" si="12"/>
        <v>825.21</v>
      </c>
    </row>
    <row r="774" spans="1:5" x14ac:dyDescent="0.25">
      <c r="A774" s="1">
        <v>323421304</v>
      </c>
      <c r="B774" s="1">
        <v>211342</v>
      </c>
      <c r="C774" s="1" t="s">
        <v>7</v>
      </c>
      <c r="D774" s="2">
        <v>842.4</v>
      </c>
      <c r="E774" s="1">
        <f t="shared" si="12"/>
        <v>842.4</v>
      </c>
    </row>
    <row r="775" spans="1:5" x14ac:dyDescent="0.25">
      <c r="A775" s="1">
        <v>323371505</v>
      </c>
      <c r="B775" s="1">
        <v>1310977</v>
      </c>
      <c r="C775" s="1" t="s">
        <v>7</v>
      </c>
      <c r="D775" s="2">
        <v>844.59</v>
      </c>
      <c r="E775" s="1">
        <f t="shared" si="12"/>
        <v>844.59</v>
      </c>
    </row>
    <row r="776" spans="1:5" x14ac:dyDescent="0.25">
      <c r="A776" s="1">
        <v>323384470</v>
      </c>
      <c r="B776" s="1">
        <v>4115942</v>
      </c>
      <c r="C776" s="1" t="s">
        <v>7</v>
      </c>
      <c r="D776" s="2">
        <v>879.59</v>
      </c>
      <c r="E776" s="1">
        <f t="shared" si="12"/>
        <v>879.59</v>
      </c>
    </row>
    <row r="777" spans="1:5" x14ac:dyDescent="0.25">
      <c r="A777" s="1">
        <v>323365682</v>
      </c>
      <c r="B777" s="1">
        <v>55314</v>
      </c>
      <c r="C777" s="1" t="s">
        <v>7</v>
      </c>
      <c r="D777" s="2">
        <v>928.5</v>
      </c>
      <c r="E777" s="1">
        <f t="shared" si="12"/>
        <v>928.5</v>
      </c>
    </row>
    <row r="778" spans="1:5" x14ac:dyDescent="0.25">
      <c r="A778" s="1">
        <v>323372822</v>
      </c>
      <c r="B778" s="1">
        <v>2116604</v>
      </c>
      <c r="C778" s="1" t="s">
        <v>7</v>
      </c>
      <c r="D778" s="2">
        <v>999.24</v>
      </c>
      <c r="E778" s="1">
        <f t="shared" si="12"/>
        <v>999.24</v>
      </c>
    </row>
    <row r="779" spans="1:5" x14ac:dyDescent="0.25">
      <c r="A779" s="1">
        <v>322301494</v>
      </c>
      <c r="B779" s="1">
        <v>53131</v>
      </c>
      <c r="C779" s="1" t="s">
        <v>7</v>
      </c>
      <c r="D779" s="2">
        <v>1029.9000000000001</v>
      </c>
      <c r="E779" s="1">
        <f t="shared" si="12"/>
        <v>1029.9000000000001</v>
      </c>
    </row>
    <row r="780" spans="1:5" x14ac:dyDescent="0.25">
      <c r="A780" s="1">
        <v>323326363</v>
      </c>
      <c r="B780" s="1">
        <v>5052157</v>
      </c>
      <c r="C780" s="1" t="s">
        <v>7</v>
      </c>
      <c r="D780" s="2">
        <v>1036.08</v>
      </c>
      <c r="E780" s="1">
        <f t="shared" si="12"/>
        <v>1036.08</v>
      </c>
    </row>
    <row r="781" spans="1:5" x14ac:dyDescent="0.25">
      <c r="A781" s="1">
        <v>323147908</v>
      </c>
      <c r="B781" s="1">
        <v>54980</v>
      </c>
      <c r="C781" s="1" t="s">
        <v>7</v>
      </c>
      <c r="D781" s="2">
        <v>1095.22</v>
      </c>
      <c r="E781" s="1">
        <f t="shared" si="12"/>
        <v>1095.22</v>
      </c>
    </row>
    <row r="782" spans="1:5" x14ac:dyDescent="0.25">
      <c r="A782" s="1">
        <v>323317735</v>
      </c>
      <c r="B782" s="1">
        <v>3391354</v>
      </c>
      <c r="C782" s="1" t="s">
        <v>7</v>
      </c>
      <c r="D782" s="2">
        <v>1109.9399999999998</v>
      </c>
      <c r="E782" s="1">
        <f t="shared" si="12"/>
        <v>1109.9399999999998</v>
      </c>
    </row>
    <row r="783" spans="1:5" x14ac:dyDescent="0.25">
      <c r="A783" s="1">
        <v>323261686</v>
      </c>
      <c r="B783" s="1">
        <v>3885361</v>
      </c>
      <c r="C783" s="1" t="s">
        <v>7</v>
      </c>
      <c r="D783" s="2">
        <v>1137</v>
      </c>
      <c r="E783" s="1">
        <f t="shared" si="12"/>
        <v>1137</v>
      </c>
    </row>
    <row r="784" spans="1:5" x14ac:dyDescent="0.25">
      <c r="A784" s="1">
        <v>323085449</v>
      </c>
      <c r="B784" s="1">
        <v>57898</v>
      </c>
      <c r="C784" s="1" t="s">
        <v>7</v>
      </c>
      <c r="D784" s="2">
        <v>1163.0600000000002</v>
      </c>
      <c r="E784" s="1">
        <f t="shared" si="12"/>
        <v>1163.0600000000002</v>
      </c>
    </row>
    <row r="785" spans="1:5" x14ac:dyDescent="0.25">
      <c r="A785" s="1">
        <v>323371516</v>
      </c>
      <c r="B785" s="1">
        <v>57952</v>
      </c>
      <c r="C785" s="1" t="s">
        <v>7</v>
      </c>
      <c r="D785" s="2">
        <v>1179.3100000000002</v>
      </c>
      <c r="E785" s="1">
        <f t="shared" si="12"/>
        <v>1179.3100000000002</v>
      </c>
    </row>
    <row r="786" spans="1:5" x14ac:dyDescent="0.25">
      <c r="A786" s="1">
        <v>323403422</v>
      </c>
      <c r="B786" s="1">
        <v>3588201</v>
      </c>
      <c r="C786" s="1" t="s">
        <v>7</v>
      </c>
      <c r="D786" s="2">
        <v>1241.4000000000001</v>
      </c>
      <c r="E786" s="1">
        <f t="shared" si="12"/>
        <v>1241.4000000000001</v>
      </c>
    </row>
    <row r="787" spans="1:5" x14ac:dyDescent="0.25">
      <c r="A787" s="1">
        <v>323322303</v>
      </c>
      <c r="B787" s="1">
        <v>4009114</v>
      </c>
      <c r="C787" s="1" t="s">
        <v>7</v>
      </c>
      <c r="D787" s="2">
        <v>1288.8</v>
      </c>
      <c r="E787" s="1">
        <f t="shared" si="12"/>
        <v>1288.8</v>
      </c>
    </row>
    <row r="788" spans="1:5" x14ac:dyDescent="0.25">
      <c r="A788" s="1">
        <v>323149939</v>
      </c>
      <c r="B788" s="1">
        <v>56270</v>
      </c>
      <c r="C788" s="1" t="s">
        <v>7</v>
      </c>
      <c r="D788" s="2">
        <v>1299.0600000000004</v>
      </c>
      <c r="E788" s="1">
        <f t="shared" si="12"/>
        <v>1299.0600000000004</v>
      </c>
    </row>
    <row r="789" spans="1:5" x14ac:dyDescent="0.25">
      <c r="A789" s="1">
        <v>323316339</v>
      </c>
      <c r="B789" s="1">
        <v>839216</v>
      </c>
      <c r="C789" s="1" t="s">
        <v>7</v>
      </c>
      <c r="D789" s="2">
        <v>1339.92</v>
      </c>
      <c r="E789" s="1">
        <f t="shared" si="12"/>
        <v>1339.92</v>
      </c>
    </row>
    <row r="790" spans="1:5" x14ac:dyDescent="0.25">
      <c r="A790" s="1">
        <v>323384471</v>
      </c>
      <c r="B790" s="1">
        <v>3970456</v>
      </c>
      <c r="C790" s="1" t="s">
        <v>7</v>
      </c>
      <c r="D790" s="2">
        <v>1345.8800000000006</v>
      </c>
      <c r="E790" s="1">
        <f t="shared" si="12"/>
        <v>1345.8800000000006</v>
      </c>
    </row>
    <row r="791" spans="1:5" x14ac:dyDescent="0.25">
      <c r="A791" s="1">
        <v>323273607</v>
      </c>
      <c r="B791" s="1">
        <v>58211</v>
      </c>
      <c r="C791" s="1" t="s">
        <v>7</v>
      </c>
      <c r="D791" s="2">
        <v>1384.82</v>
      </c>
      <c r="E791" s="1">
        <f t="shared" si="12"/>
        <v>1384.82</v>
      </c>
    </row>
    <row r="792" spans="1:5" x14ac:dyDescent="0.25">
      <c r="A792" s="1">
        <v>323352706</v>
      </c>
      <c r="B792" s="1">
        <v>41798</v>
      </c>
      <c r="C792" s="1" t="s">
        <v>7</v>
      </c>
      <c r="D792" s="2">
        <v>1483.6599999999999</v>
      </c>
      <c r="E792" s="1">
        <f t="shared" si="12"/>
        <v>1483.6599999999999</v>
      </c>
    </row>
    <row r="793" spans="1:5" x14ac:dyDescent="0.25">
      <c r="A793" s="1">
        <v>322104509</v>
      </c>
      <c r="B793" s="1">
        <v>54980</v>
      </c>
      <c r="C793" s="1" t="s">
        <v>7</v>
      </c>
      <c r="D793" s="2">
        <v>1489.8</v>
      </c>
      <c r="E793" s="1">
        <f t="shared" si="12"/>
        <v>1489.8</v>
      </c>
    </row>
    <row r="794" spans="1:5" x14ac:dyDescent="0.25">
      <c r="A794" s="1">
        <v>323342591</v>
      </c>
      <c r="B794" s="1">
        <v>53104</v>
      </c>
      <c r="C794" s="1" t="s">
        <v>7</v>
      </c>
      <c r="D794" s="2">
        <v>1512.6</v>
      </c>
      <c r="E794" s="1">
        <f t="shared" si="12"/>
        <v>1512.6</v>
      </c>
    </row>
    <row r="795" spans="1:5" x14ac:dyDescent="0.25">
      <c r="A795" s="1">
        <v>323243666</v>
      </c>
      <c r="B795" s="1">
        <v>55580</v>
      </c>
      <c r="C795" s="1" t="s">
        <v>7</v>
      </c>
      <c r="D795" s="2">
        <v>1587.64</v>
      </c>
      <c r="E795" s="1">
        <f t="shared" si="12"/>
        <v>1587.64</v>
      </c>
    </row>
    <row r="796" spans="1:5" x14ac:dyDescent="0.25">
      <c r="A796" s="1">
        <v>323300426</v>
      </c>
      <c r="B796" s="1">
        <v>2590081</v>
      </c>
      <c r="C796" s="1" t="s">
        <v>7</v>
      </c>
      <c r="D796" s="2">
        <v>1895.7599999999998</v>
      </c>
      <c r="E796" s="1">
        <f t="shared" si="12"/>
        <v>1895.7599999999998</v>
      </c>
    </row>
    <row r="797" spans="1:5" x14ac:dyDescent="0.25">
      <c r="A797" s="1">
        <v>323214910</v>
      </c>
      <c r="B797" s="1">
        <v>54959</v>
      </c>
      <c r="C797" s="1" t="s">
        <v>7</v>
      </c>
      <c r="D797" s="2">
        <v>2052.69</v>
      </c>
      <c r="E797" s="1">
        <f t="shared" si="12"/>
        <v>2052.69</v>
      </c>
    </row>
    <row r="798" spans="1:5" x14ac:dyDescent="0.25">
      <c r="A798" s="1">
        <v>323351013</v>
      </c>
      <c r="B798" s="1">
        <v>2788218</v>
      </c>
      <c r="C798" s="1" t="s">
        <v>7</v>
      </c>
      <c r="D798" s="2">
        <v>2135.08</v>
      </c>
      <c r="E798" s="1">
        <f t="shared" si="12"/>
        <v>2135.08</v>
      </c>
    </row>
    <row r="799" spans="1:5" x14ac:dyDescent="0.25">
      <c r="A799" s="1">
        <v>323367873</v>
      </c>
      <c r="B799" s="1">
        <v>55397</v>
      </c>
      <c r="C799" s="1" t="s">
        <v>7</v>
      </c>
      <c r="D799" s="2">
        <v>2281.3000000000002</v>
      </c>
      <c r="E799" s="1">
        <f t="shared" si="12"/>
        <v>2281.3000000000002</v>
      </c>
    </row>
    <row r="800" spans="1:5" x14ac:dyDescent="0.25">
      <c r="A800" s="1">
        <v>323284618</v>
      </c>
      <c r="B800" s="1">
        <v>2116720</v>
      </c>
      <c r="C800" s="1" t="s">
        <v>7</v>
      </c>
      <c r="D800" s="2">
        <v>2284.8000000000002</v>
      </c>
      <c r="E800" s="1">
        <f t="shared" si="12"/>
        <v>2284.8000000000002</v>
      </c>
    </row>
    <row r="801" spans="1:5" x14ac:dyDescent="0.25">
      <c r="A801" s="1">
        <v>323214911</v>
      </c>
      <c r="B801" s="1">
        <v>56538</v>
      </c>
      <c r="C801" s="1" t="s">
        <v>7</v>
      </c>
      <c r="D801" s="2">
        <v>2299.2999999999997</v>
      </c>
      <c r="E801" s="1">
        <f t="shared" si="12"/>
        <v>2299.2999999999997</v>
      </c>
    </row>
    <row r="802" spans="1:5" x14ac:dyDescent="0.25">
      <c r="A802" s="1">
        <v>323262201</v>
      </c>
      <c r="B802" s="1">
        <v>54959</v>
      </c>
      <c r="C802" s="1" t="s">
        <v>7</v>
      </c>
      <c r="D802" s="2">
        <v>2340</v>
      </c>
      <c r="E802" s="1">
        <f t="shared" si="12"/>
        <v>2340</v>
      </c>
    </row>
    <row r="803" spans="1:5" x14ac:dyDescent="0.25">
      <c r="A803" s="1">
        <v>323240390</v>
      </c>
      <c r="B803" s="1">
        <v>2115138</v>
      </c>
      <c r="C803" s="1" t="s">
        <v>7</v>
      </c>
      <c r="D803" s="2">
        <v>2389.8599999999997</v>
      </c>
      <c r="E803" s="1">
        <f t="shared" si="12"/>
        <v>2389.8599999999997</v>
      </c>
    </row>
    <row r="804" spans="1:5" x14ac:dyDescent="0.25">
      <c r="A804" s="1">
        <v>323143948</v>
      </c>
      <c r="B804" s="1">
        <v>2571196</v>
      </c>
      <c r="C804" s="1" t="s">
        <v>7</v>
      </c>
      <c r="D804" s="2">
        <v>2735.76</v>
      </c>
      <c r="E804" s="1">
        <f t="shared" si="12"/>
        <v>2735.76</v>
      </c>
    </row>
    <row r="805" spans="1:5" x14ac:dyDescent="0.25">
      <c r="A805" s="1">
        <v>323367073</v>
      </c>
      <c r="B805" s="1">
        <v>2116731</v>
      </c>
      <c r="C805" s="1" t="s">
        <v>7</v>
      </c>
      <c r="D805" s="2">
        <v>2897.4</v>
      </c>
      <c r="E805" s="1">
        <f t="shared" si="12"/>
        <v>2897.4</v>
      </c>
    </row>
    <row r="806" spans="1:5" x14ac:dyDescent="0.25">
      <c r="A806" s="1">
        <v>323354587</v>
      </c>
      <c r="B806" s="1">
        <v>30093</v>
      </c>
      <c r="C806" s="1" t="s">
        <v>7</v>
      </c>
      <c r="D806" s="2">
        <v>2898.12</v>
      </c>
      <c r="E806" s="1">
        <f t="shared" si="12"/>
        <v>2898.12</v>
      </c>
    </row>
    <row r="807" spans="1:5" x14ac:dyDescent="0.25">
      <c r="A807" s="1">
        <v>323277021</v>
      </c>
      <c r="B807" s="1">
        <v>715022</v>
      </c>
      <c r="C807" s="1" t="s">
        <v>7</v>
      </c>
      <c r="D807" s="2">
        <v>3092.6700000000005</v>
      </c>
      <c r="E807" s="1">
        <f t="shared" si="12"/>
        <v>3092.6700000000005</v>
      </c>
    </row>
    <row r="808" spans="1:5" x14ac:dyDescent="0.25">
      <c r="A808" s="1">
        <v>323328768</v>
      </c>
      <c r="B808" s="1">
        <v>56366</v>
      </c>
      <c r="C808" s="1" t="s">
        <v>7</v>
      </c>
      <c r="D808" s="2">
        <v>3135.2599999999998</v>
      </c>
      <c r="E808" s="1">
        <f t="shared" si="12"/>
        <v>3135.2599999999998</v>
      </c>
    </row>
    <row r="809" spans="1:5" x14ac:dyDescent="0.25">
      <c r="A809" s="1">
        <v>323373364</v>
      </c>
      <c r="B809" s="1">
        <v>57209</v>
      </c>
      <c r="C809" s="1" t="s">
        <v>7</v>
      </c>
      <c r="D809" s="2">
        <v>3285.8199999999997</v>
      </c>
      <c r="E809" s="1">
        <f t="shared" si="12"/>
        <v>3285.8199999999997</v>
      </c>
    </row>
    <row r="810" spans="1:5" x14ac:dyDescent="0.25">
      <c r="A810" s="1">
        <v>323330268</v>
      </c>
      <c r="B810" s="1">
        <v>4478152</v>
      </c>
      <c r="C810" s="1" t="s">
        <v>7</v>
      </c>
      <c r="D810" s="2">
        <v>3452.32</v>
      </c>
      <c r="E810" s="1">
        <f t="shared" si="12"/>
        <v>3452.32</v>
      </c>
    </row>
    <row r="811" spans="1:5" x14ac:dyDescent="0.25">
      <c r="A811" s="1">
        <v>323328766</v>
      </c>
      <c r="B811" s="1">
        <v>53921</v>
      </c>
      <c r="C811" s="1" t="s">
        <v>7</v>
      </c>
      <c r="D811" s="2">
        <v>3469.75</v>
      </c>
      <c r="E811" s="1">
        <f t="shared" si="12"/>
        <v>3469.75</v>
      </c>
    </row>
    <row r="812" spans="1:5" x14ac:dyDescent="0.25">
      <c r="A812" s="1">
        <v>323332193</v>
      </c>
      <c r="B812" s="1">
        <v>53041</v>
      </c>
      <c r="C812" s="1" t="s">
        <v>7</v>
      </c>
      <c r="D812" s="2">
        <v>3477.6000000000004</v>
      </c>
      <c r="E812" s="1">
        <f t="shared" si="12"/>
        <v>3477.6000000000004</v>
      </c>
    </row>
    <row r="813" spans="1:5" x14ac:dyDescent="0.25">
      <c r="A813" s="1">
        <v>323356414</v>
      </c>
      <c r="B813" s="1">
        <v>3979065</v>
      </c>
      <c r="C813" s="1" t="s">
        <v>7</v>
      </c>
      <c r="D813" s="2">
        <v>3568.7</v>
      </c>
      <c r="E813" s="1">
        <f t="shared" si="12"/>
        <v>3568.7</v>
      </c>
    </row>
    <row r="814" spans="1:5" x14ac:dyDescent="0.25">
      <c r="A814" s="1">
        <v>322960574</v>
      </c>
      <c r="B814" s="1">
        <v>57767</v>
      </c>
      <c r="C814" s="1" t="s">
        <v>7</v>
      </c>
      <c r="D814" s="2">
        <v>3770.27</v>
      </c>
      <c r="E814" s="1">
        <f t="shared" si="12"/>
        <v>3770.27</v>
      </c>
    </row>
    <row r="815" spans="1:5" x14ac:dyDescent="0.25">
      <c r="A815" s="1">
        <v>323272868</v>
      </c>
      <c r="B815" s="1">
        <v>2114584</v>
      </c>
      <c r="C815" s="1" t="s">
        <v>7</v>
      </c>
      <c r="D815" s="2">
        <v>3819.1199999999994</v>
      </c>
      <c r="E815" s="1">
        <f t="shared" si="12"/>
        <v>3819.1199999999994</v>
      </c>
    </row>
    <row r="816" spans="1:5" x14ac:dyDescent="0.25">
      <c r="A816" s="1">
        <v>323305155</v>
      </c>
      <c r="B816" s="1">
        <v>57286</v>
      </c>
      <c r="C816" s="1" t="s">
        <v>7</v>
      </c>
      <c r="D816" s="2">
        <v>3981.74</v>
      </c>
      <c r="E816" s="1">
        <f t="shared" si="12"/>
        <v>3981.74</v>
      </c>
    </row>
    <row r="817" spans="1:5" x14ac:dyDescent="0.25">
      <c r="A817" s="1">
        <v>323207382</v>
      </c>
      <c r="B817" s="1">
        <v>3462756</v>
      </c>
      <c r="C817" s="1" t="s">
        <v>7</v>
      </c>
      <c r="D817" s="2">
        <v>4212.66</v>
      </c>
      <c r="E817" s="1">
        <f t="shared" si="12"/>
        <v>4212.66</v>
      </c>
    </row>
    <row r="818" spans="1:5" x14ac:dyDescent="0.25">
      <c r="A818" s="1">
        <v>323271085</v>
      </c>
      <c r="B818" s="1">
        <v>2514195</v>
      </c>
      <c r="C818" s="1" t="s">
        <v>7</v>
      </c>
      <c r="D818" s="2">
        <v>4507.09</v>
      </c>
      <c r="E818" s="1">
        <f t="shared" si="12"/>
        <v>4507.09</v>
      </c>
    </row>
    <row r="819" spans="1:5" x14ac:dyDescent="0.25">
      <c r="A819" s="1">
        <v>323270420</v>
      </c>
      <c r="B819" s="1">
        <v>1851658</v>
      </c>
      <c r="C819" s="1" t="s">
        <v>7</v>
      </c>
      <c r="D819" s="2">
        <v>4644</v>
      </c>
      <c r="E819" s="1">
        <f t="shared" si="12"/>
        <v>4644</v>
      </c>
    </row>
    <row r="820" spans="1:5" x14ac:dyDescent="0.25">
      <c r="A820" s="1">
        <v>323375080</v>
      </c>
      <c r="B820" s="1">
        <v>5001599</v>
      </c>
      <c r="C820" s="1" t="s">
        <v>7</v>
      </c>
      <c r="D820" s="2">
        <v>4891.57</v>
      </c>
      <c r="E820" s="1">
        <f t="shared" si="12"/>
        <v>4891.57</v>
      </c>
    </row>
    <row r="821" spans="1:5" x14ac:dyDescent="0.25">
      <c r="A821" s="1">
        <v>323273958</v>
      </c>
      <c r="B821" s="1">
        <v>56685</v>
      </c>
      <c r="C821" s="1" t="s">
        <v>7</v>
      </c>
      <c r="D821" s="2">
        <v>4914.0600000000004</v>
      </c>
      <c r="E821" s="1">
        <f t="shared" si="12"/>
        <v>4914.0600000000004</v>
      </c>
    </row>
    <row r="822" spans="1:5" x14ac:dyDescent="0.25">
      <c r="A822" s="1">
        <v>323213484</v>
      </c>
      <c r="B822" s="1">
        <v>52998</v>
      </c>
      <c r="C822" s="1" t="s">
        <v>7</v>
      </c>
      <c r="D822" s="2">
        <v>5529.9400000000023</v>
      </c>
      <c r="E822" s="1">
        <f t="shared" si="12"/>
        <v>5529.9400000000023</v>
      </c>
    </row>
    <row r="823" spans="1:5" x14ac:dyDescent="0.25">
      <c r="A823" s="1">
        <v>323338673</v>
      </c>
      <c r="B823" s="1">
        <v>57604</v>
      </c>
      <c r="C823" s="1" t="s">
        <v>7</v>
      </c>
      <c r="D823" s="2">
        <v>6269.3899999999994</v>
      </c>
      <c r="E823" s="1">
        <f t="shared" si="12"/>
        <v>6269.3899999999994</v>
      </c>
    </row>
    <row r="824" spans="1:5" x14ac:dyDescent="0.25">
      <c r="A824" s="1">
        <v>323374809</v>
      </c>
      <c r="B824" s="1">
        <v>79768</v>
      </c>
      <c r="C824" s="1" t="s">
        <v>7</v>
      </c>
      <c r="D824" s="2">
        <v>6528</v>
      </c>
      <c r="E824" s="1">
        <f t="shared" si="12"/>
        <v>6528</v>
      </c>
    </row>
    <row r="825" spans="1:5" x14ac:dyDescent="0.25">
      <c r="A825" s="1">
        <v>323050270</v>
      </c>
      <c r="B825" s="1">
        <v>4294168</v>
      </c>
      <c r="C825" s="1" t="s">
        <v>7</v>
      </c>
      <c r="D825" s="2">
        <v>6853.14</v>
      </c>
      <c r="E825" s="1">
        <f t="shared" si="12"/>
        <v>6853.14</v>
      </c>
    </row>
    <row r="826" spans="1:5" x14ac:dyDescent="0.25">
      <c r="A826" s="1">
        <v>323280073</v>
      </c>
      <c r="B826" s="1">
        <v>2128907</v>
      </c>
      <c r="C826" s="1" t="s">
        <v>7</v>
      </c>
      <c r="D826" s="2">
        <v>6912.9</v>
      </c>
      <c r="E826" s="1">
        <f t="shared" si="12"/>
        <v>6912.9</v>
      </c>
    </row>
    <row r="827" spans="1:5" x14ac:dyDescent="0.25">
      <c r="A827" s="1">
        <v>322892944</v>
      </c>
      <c r="B827" s="1">
        <v>2500941</v>
      </c>
      <c r="C827" s="1" t="s">
        <v>7</v>
      </c>
      <c r="D827" s="2">
        <v>7157.42</v>
      </c>
      <c r="E827" s="1">
        <f t="shared" si="12"/>
        <v>7157.42</v>
      </c>
    </row>
    <row r="828" spans="1:5" x14ac:dyDescent="0.25">
      <c r="A828" s="1">
        <v>323339269</v>
      </c>
      <c r="B828" s="1">
        <v>4719546</v>
      </c>
      <c r="C828" s="1" t="s">
        <v>7</v>
      </c>
      <c r="D828" s="2">
        <v>7238.8200000000006</v>
      </c>
      <c r="E828" s="1">
        <f t="shared" si="12"/>
        <v>7238.8200000000006</v>
      </c>
    </row>
    <row r="829" spans="1:5" x14ac:dyDescent="0.25">
      <c r="A829" s="1">
        <v>323365455</v>
      </c>
      <c r="B829" s="1">
        <v>57596</v>
      </c>
      <c r="C829" s="1" t="s">
        <v>7</v>
      </c>
      <c r="D829" s="2">
        <v>8039.9700000000012</v>
      </c>
      <c r="E829" s="1">
        <f t="shared" si="12"/>
        <v>8039.9700000000012</v>
      </c>
    </row>
    <row r="830" spans="1:5" x14ac:dyDescent="0.25">
      <c r="A830" s="1">
        <v>323175443</v>
      </c>
      <c r="B830" s="1">
        <v>53903</v>
      </c>
      <c r="C830" s="1" t="s">
        <v>7</v>
      </c>
      <c r="D830" s="2">
        <v>9621.92</v>
      </c>
      <c r="E830" s="1">
        <f t="shared" si="12"/>
        <v>9621.92</v>
      </c>
    </row>
    <row r="831" spans="1:5" x14ac:dyDescent="0.25">
      <c r="A831" s="1">
        <v>323167992</v>
      </c>
      <c r="B831" s="1">
        <v>4855797</v>
      </c>
      <c r="C831" s="1" t="s">
        <v>7</v>
      </c>
      <c r="D831" s="2">
        <v>9769.27</v>
      </c>
      <c r="E831" s="1">
        <f t="shared" si="12"/>
        <v>9769.27</v>
      </c>
    </row>
    <row r="832" spans="1:5" x14ac:dyDescent="0.25">
      <c r="A832" s="1">
        <v>323210239</v>
      </c>
      <c r="B832" s="1">
        <v>55314</v>
      </c>
      <c r="C832" s="1" t="s">
        <v>7</v>
      </c>
      <c r="D832" s="2">
        <v>10212.809999999998</v>
      </c>
      <c r="E832" s="1">
        <f t="shared" si="12"/>
        <v>10212.809999999998</v>
      </c>
    </row>
    <row r="833" spans="1:5" x14ac:dyDescent="0.25">
      <c r="A833" s="1">
        <v>323189915</v>
      </c>
      <c r="B833" s="1">
        <v>55186</v>
      </c>
      <c r="C833" s="1" t="s">
        <v>7</v>
      </c>
      <c r="D833" s="2">
        <v>10533.33</v>
      </c>
      <c r="E833" s="1">
        <f t="shared" si="12"/>
        <v>10533.33</v>
      </c>
    </row>
    <row r="834" spans="1:5" x14ac:dyDescent="0.25">
      <c r="A834" s="1">
        <v>323319958</v>
      </c>
      <c r="B834" s="1">
        <v>2164887</v>
      </c>
      <c r="C834" s="1" t="s">
        <v>7</v>
      </c>
      <c r="D834" s="2">
        <v>10994.76</v>
      </c>
      <c r="E834" s="1">
        <f t="shared" si="12"/>
        <v>10994.76</v>
      </c>
    </row>
    <row r="835" spans="1:5" x14ac:dyDescent="0.25">
      <c r="A835" s="1">
        <v>323255064</v>
      </c>
      <c r="B835" s="1">
        <v>2575902</v>
      </c>
      <c r="C835" s="1" t="s">
        <v>7</v>
      </c>
      <c r="D835" s="2">
        <v>11536</v>
      </c>
      <c r="E835" s="1">
        <f t="shared" ref="E835:E898" si="13">IF(D835&lt;300,0,D835)</f>
        <v>11536</v>
      </c>
    </row>
    <row r="836" spans="1:5" x14ac:dyDescent="0.25">
      <c r="A836" s="1">
        <v>322347327</v>
      </c>
      <c r="B836" s="1">
        <v>41934</v>
      </c>
      <c r="C836" s="1" t="s">
        <v>7</v>
      </c>
      <c r="D836" s="2">
        <v>11693.17</v>
      </c>
      <c r="E836" s="1">
        <f t="shared" si="13"/>
        <v>11693.17</v>
      </c>
    </row>
    <row r="837" spans="1:5" x14ac:dyDescent="0.25">
      <c r="A837" s="1">
        <v>323299885</v>
      </c>
      <c r="B837" s="1">
        <v>79768</v>
      </c>
      <c r="C837" s="1" t="s">
        <v>7</v>
      </c>
      <c r="D837" s="2">
        <v>11740.8</v>
      </c>
      <c r="E837" s="1">
        <f t="shared" si="13"/>
        <v>11740.8</v>
      </c>
    </row>
    <row r="838" spans="1:5" x14ac:dyDescent="0.25">
      <c r="A838" s="1">
        <v>323319957</v>
      </c>
      <c r="B838" s="1">
        <v>2554477</v>
      </c>
      <c r="C838" s="1" t="s">
        <v>7</v>
      </c>
      <c r="D838" s="2">
        <v>16129.890000000001</v>
      </c>
      <c r="E838" s="1">
        <f t="shared" si="13"/>
        <v>16129.890000000001</v>
      </c>
    </row>
    <row r="839" spans="1:5" x14ac:dyDescent="0.25">
      <c r="A839" s="1">
        <v>322573438</v>
      </c>
      <c r="B839" s="1">
        <v>41934</v>
      </c>
      <c r="C839" s="1" t="s">
        <v>7</v>
      </c>
      <c r="D839" s="2">
        <v>16580.240000000002</v>
      </c>
      <c r="E839" s="1">
        <f t="shared" si="13"/>
        <v>16580.240000000002</v>
      </c>
    </row>
    <row r="840" spans="1:5" x14ac:dyDescent="0.25">
      <c r="A840" s="1">
        <v>322631396</v>
      </c>
      <c r="B840" s="1">
        <v>41934</v>
      </c>
      <c r="C840" s="1" t="s">
        <v>7</v>
      </c>
      <c r="D840" s="2">
        <v>16584.8</v>
      </c>
      <c r="E840" s="1">
        <f t="shared" si="13"/>
        <v>16584.8</v>
      </c>
    </row>
    <row r="841" spans="1:5" x14ac:dyDescent="0.25">
      <c r="A841" s="1">
        <v>322347326</v>
      </c>
      <c r="B841" s="1">
        <v>41934</v>
      </c>
      <c r="C841" s="1" t="s">
        <v>7</v>
      </c>
      <c r="D841" s="2">
        <v>17100.280000000002</v>
      </c>
      <c r="E841" s="1">
        <f t="shared" si="13"/>
        <v>17100.280000000002</v>
      </c>
    </row>
    <row r="842" spans="1:5" x14ac:dyDescent="0.25">
      <c r="A842" s="1">
        <v>323367870</v>
      </c>
      <c r="B842" s="1">
        <v>55397</v>
      </c>
      <c r="C842" s="1" t="s">
        <v>7</v>
      </c>
      <c r="D842" s="2">
        <v>17834.879999999997</v>
      </c>
      <c r="E842" s="1">
        <f t="shared" si="13"/>
        <v>17834.879999999997</v>
      </c>
    </row>
    <row r="843" spans="1:5" x14ac:dyDescent="0.25">
      <c r="A843" s="1">
        <v>323042313</v>
      </c>
      <c r="B843" s="1">
        <v>79990</v>
      </c>
      <c r="C843" s="1" t="s">
        <v>7</v>
      </c>
      <c r="D843" s="2">
        <v>18807.79</v>
      </c>
      <c r="E843" s="1">
        <f t="shared" si="13"/>
        <v>18807.79</v>
      </c>
    </row>
    <row r="844" spans="1:5" x14ac:dyDescent="0.25">
      <c r="A844" s="1">
        <v>323304542</v>
      </c>
      <c r="B844" s="1">
        <v>755734</v>
      </c>
      <c r="C844" s="1" t="s">
        <v>7</v>
      </c>
      <c r="D844" s="2">
        <v>19896.5</v>
      </c>
      <c r="E844" s="1">
        <f t="shared" si="13"/>
        <v>19896.5</v>
      </c>
    </row>
    <row r="845" spans="1:5" x14ac:dyDescent="0.25">
      <c r="A845" s="1">
        <v>322631397</v>
      </c>
      <c r="B845" s="1">
        <v>55632</v>
      </c>
      <c r="C845" s="1" t="s">
        <v>7</v>
      </c>
      <c r="D845" s="2">
        <v>23091.580000000009</v>
      </c>
      <c r="E845" s="1">
        <f t="shared" si="13"/>
        <v>23091.580000000009</v>
      </c>
    </row>
    <row r="846" spans="1:5" x14ac:dyDescent="0.25">
      <c r="A846" s="1">
        <v>322318922</v>
      </c>
      <c r="B846" s="1">
        <v>2500941</v>
      </c>
      <c r="C846" s="1" t="s">
        <v>7</v>
      </c>
      <c r="D846" s="2">
        <v>23564.639999999999</v>
      </c>
      <c r="E846" s="1">
        <f t="shared" si="13"/>
        <v>23564.639999999999</v>
      </c>
    </row>
    <row r="847" spans="1:5" x14ac:dyDescent="0.25">
      <c r="A847" s="1">
        <v>322347328</v>
      </c>
      <c r="B847" s="1">
        <v>55632</v>
      </c>
      <c r="C847" s="1" t="s">
        <v>7</v>
      </c>
      <c r="D847" s="2">
        <v>23611.47</v>
      </c>
      <c r="E847" s="1">
        <f t="shared" si="13"/>
        <v>23611.47</v>
      </c>
    </row>
    <row r="848" spans="1:5" x14ac:dyDescent="0.25">
      <c r="A848" s="1">
        <v>322631398</v>
      </c>
      <c r="B848" s="1">
        <v>55632</v>
      </c>
      <c r="C848" s="1" t="s">
        <v>7</v>
      </c>
      <c r="D848" s="2">
        <v>24617.68</v>
      </c>
      <c r="E848" s="1">
        <f t="shared" si="13"/>
        <v>24617.68</v>
      </c>
    </row>
    <row r="849" spans="1:5" x14ac:dyDescent="0.25">
      <c r="A849" s="1">
        <v>323207372</v>
      </c>
      <c r="B849" s="1">
        <v>3662007</v>
      </c>
      <c r="C849" s="1" t="s">
        <v>7</v>
      </c>
      <c r="D849" s="2">
        <v>25196.960000000003</v>
      </c>
      <c r="E849" s="1">
        <f t="shared" si="13"/>
        <v>25196.960000000003</v>
      </c>
    </row>
    <row r="850" spans="1:5" x14ac:dyDescent="0.25">
      <c r="A850" s="1">
        <v>322069720</v>
      </c>
      <c r="B850" s="1">
        <v>2500941</v>
      </c>
      <c r="C850" s="1" t="s">
        <v>7</v>
      </c>
      <c r="D850" s="2">
        <v>25702.080000000002</v>
      </c>
      <c r="E850" s="1">
        <f t="shared" si="13"/>
        <v>25702.080000000002</v>
      </c>
    </row>
    <row r="851" spans="1:5" x14ac:dyDescent="0.25">
      <c r="A851" s="1">
        <v>322347329</v>
      </c>
      <c r="B851" s="1">
        <v>55632</v>
      </c>
      <c r="C851" s="1" t="s">
        <v>7</v>
      </c>
      <c r="D851" s="2">
        <v>25889.810000000005</v>
      </c>
      <c r="E851" s="1">
        <f t="shared" si="13"/>
        <v>25889.810000000005</v>
      </c>
    </row>
    <row r="852" spans="1:5" x14ac:dyDescent="0.25">
      <c r="A852" s="1">
        <v>323071734</v>
      </c>
      <c r="B852" s="1">
        <v>55186</v>
      </c>
      <c r="C852" s="1" t="s">
        <v>7</v>
      </c>
      <c r="D852" s="2">
        <v>26134.350000000002</v>
      </c>
      <c r="E852" s="1">
        <f t="shared" si="13"/>
        <v>26134.350000000002</v>
      </c>
    </row>
    <row r="853" spans="1:5" x14ac:dyDescent="0.25">
      <c r="A853" s="1">
        <v>323367871</v>
      </c>
      <c r="B853" s="1">
        <v>55397</v>
      </c>
      <c r="C853" s="1" t="s">
        <v>7</v>
      </c>
      <c r="D853" s="2">
        <v>29649.920000000002</v>
      </c>
      <c r="E853" s="1">
        <f t="shared" si="13"/>
        <v>29649.920000000002</v>
      </c>
    </row>
    <row r="854" spans="1:5" x14ac:dyDescent="0.25">
      <c r="A854" s="1">
        <v>323274639</v>
      </c>
      <c r="B854" s="1">
        <v>54959</v>
      </c>
      <c r="C854" s="1" t="s">
        <v>7</v>
      </c>
      <c r="D854" s="2">
        <v>37705.769999999997</v>
      </c>
      <c r="E854" s="1">
        <f t="shared" si="13"/>
        <v>37705.769999999997</v>
      </c>
    </row>
    <row r="855" spans="1:5" x14ac:dyDescent="0.25">
      <c r="A855" s="1">
        <v>323391602</v>
      </c>
      <c r="B855" s="1">
        <v>79990</v>
      </c>
      <c r="C855" s="1" t="s">
        <v>7</v>
      </c>
      <c r="D855" s="2">
        <v>56002.319999999992</v>
      </c>
      <c r="E855" s="1">
        <f t="shared" si="13"/>
        <v>56002.319999999992</v>
      </c>
    </row>
    <row r="856" spans="1:5" x14ac:dyDescent="0.25">
      <c r="A856" s="1">
        <v>322796337</v>
      </c>
      <c r="B856" s="1">
        <v>3417451</v>
      </c>
      <c r="C856" s="1" t="s">
        <v>7</v>
      </c>
      <c r="D856" s="2">
        <v>58166.54</v>
      </c>
      <c r="E856" s="1">
        <f t="shared" si="13"/>
        <v>58166.54</v>
      </c>
    </row>
    <row r="857" spans="1:5" x14ac:dyDescent="0.25">
      <c r="A857" s="1">
        <v>323224558</v>
      </c>
      <c r="B857" s="1">
        <v>79990</v>
      </c>
      <c r="C857" s="1" t="s">
        <v>7</v>
      </c>
      <c r="D857" s="2">
        <v>63997</v>
      </c>
      <c r="E857" s="1">
        <f t="shared" si="13"/>
        <v>63997</v>
      </c>
    </row>
    <row r="858" spans="1:5" x14ac:dyDescent="0.25">
      <c r="A858" s="1">
        <v>323356418</v>
      </c>
      <c r="B858" s="1">
        <v>5163016</v>
      </c>
      <c r="C858" s="1" t="s">
        <v>7</v>
      </c>
      <c r="D858" s="2">
        <v>70037.240000000005</v>
      </c>
      <c r="E858" s="1">
        <f t="shared" si="13"/>
        <v>70037.240000000005</v>
      </c>
    </row>
    <row r="859" spans="1:5" x14ac:dyDescent="0.25">
      <c r="A859" s="1">
        <v>322154574</v>
      </c>
      <c r="B859" s="1">
        <v>54378</v>
      </c>
      <c r="C859" s="1" t="s">
        <v>7</v>
      </c>
      <c r="D859" s="2">
        <v>85447.549999999988</v>
      </c>
      <c r="E859" s="1">
        <f t="shared" si="13"/>
        <v>85447.549999999988</v>
      </c>
    </row>
    <row r="860" spans="1:5" x14ac:dyDescent="0.25">
      <c r="A860" s="1">
        <v>322069723</v>
      </c>
      <c r="B860" s="1">
        <v>2500941</v>
      </c>
      <c r="C860" s="1" t="s">
        <v>7</v>
      </c>
      <c r="D860" s="2">
        <v>91585.420000000013</v>
      </c>
      <c r="E860" s="1">
        <f t="shared" si="13"/>
        <v>91585.420000000013</v>
      </c>
    </row>
    <row r="861" spans="1:5" x14ac:dyDescent="0.25">
      <c r="A861" s="1">
        <v>323269822</v>
      </c>
      <c r="B861" s="1">
        <v>79990</v>
      </c>
      <c r="C861" s="1" t="s">
        <v>7</v>
      </c>
      <c r="D861" s="2">
        <v>92210.930000000008</v>
      </c>
      <c r="E861" s="1">
        <f t="shared" si="13"/>
        <v>92210.930000000008</v>
      </c>
    </row>
    <row r="862" spans="1:5" x14ac:dyDescent="0.25">
      <c r="A862" s="1">
        <v>323342589</v>
      </c>
      <c r="B862" s="1">
        <v>79990</v>
      </c>
      <c r="C862" s="1" t="s">
        <v>7</v>
      </c>
      <c r="D862" s="2">
        <v>141010.66</v>
      </c>
      <c r="E862" s="1">
        <f t="shared" si="13"/>
        <v>141010.66</v>
      </c>
    </row>
    <row r="863" spans="1:5" x14ac:dyDescent="0.25">
      <c r="A863" s="1">
        <v>323271767</v>
      </c>
      <c r="B863" s="1">
        <v>56832</v>
      </c>
      <c r="C863" s="1" t="s">
        <v>7</v>
      </c>
      <c r="D863" s="2">
        <v>176412</v>
      </c>
      <c r="E863" s="1">
        <f t="shared" si="13"/>
        <v>176412</v>
      </c>
    </row>
    <row r="864" spans="1:5" x14ac:dyDescent="0.25">
      <c r="A864" s="1">
        <v>323592992</v>
      </c>
      <c r="B864" s="1">
        <v>3355388</v>
      </c>
      <c r="C864" s="1" t="s">
        <v>8</v>
      </c>
      <c r="D864" s="2">
        <v>12.8</v>
      </c>
      <c r="E864" s="1">
        <f t="shared" si="13"/>
        <v>0</v>
      </c>
    </row>
    <row r="865" spans="1:5" x14ac:dyDescent="0.25">
      <c r="A865" s="1">
        <v>323525922</v>
      </c>
      <c r="B865" s="1">
        <v>54992</v>
      </c>
      <c r="C865" s="1" t="s">
        <v>8</v>
      </c>
      <c r="D865" s="2">
        <v>16</v>
      </c>
      <c r="E865" s="1">
        <f t="shared" si="13"/>
        <v>0</v>
      </c>
    </row>
    <row r="866" spans="1:5" x14ac:dyDescent="0.25">
      <c r="A866" s="1">
        <v>323535458</v>
      </c>
      <c r="B866" s="1">
        <v>55803</v>
      </c>
      <c r="C866" s="1" t="s">
        <v>8</v>
      </c>
      <c r="D866" s="2">
        <v>16</v>
      </c>
      <c r="E866" s="1">
        <f t="shared" si="13"/>
        <v>0</v>
      </c>
    </row>
    <row r="867" spans="1:5" x14ac:dyDescent="0.25">
      <c r="A867" s="1">
        <v>325939246</v>
      </c>
      <c r="B867" s="1">
        <v>184281</v>
      </c>
      <c r="C867" s="1" t="s">
        <v>8</v>
      </c>
      <c r="D867" s="2">
        <v>45.84</v>
      </c>
      <c r="E867" s="1">
        <f t="shared" si="13"/>
        <v>0</v>
      </c>
    </row>
    <row r="868" spans="1:5" x14ac:dyDescent="0.25">
      <c r="A868" s="1">
        <v>325939247</v>
      </c>
      <c r="B868" s="1">
        <v>184281</v>
      </c>
      <c r="C868" s="1" t="s">
        <v>8</v>
      </c>
      <c r="D868" s="2">
        <v>157.1</v>
      </c>
      <c r="E868" s="1">
        <f t="shared" si="13"/>
        <v>0</v>
      </c>
    </row>
    <row r="869" spans="1:5" x14ac:dyDescent="0.25">
      <c r="A869" s="1">
        <v>325838519</v>
      </c>
      <c r="B869" s="1">
        <v>5070358</v>
      </c>
      <c r="C869" s="1" t="s">
        <v>8</v>
      </c>
      <c r="D869" s="2">
        <v>176.5</v>
      </c>
      <c r="E869" s="1">
        <f t="shared" si="13"/>
        <v>0</v>
      </c>
    </row>
    <row r="870" spans="1:5" x14ac:dyDescent="0.25">
      <c r="A870" s="1">
        <v>326105403</v>
      </c>
      <c r="B870" s="1">
        <v>1358281</v>
      </c>
      <c r="C870" s="1" t="s">
        <v>8</v>
      </c>
      <c r="D870" s="2">
        <v>188.44</v>
      </c>
      <c r="E870" s="1">
        <f t="shared" si="13"/>
        <v>0</v>
      </c>
    </row>
    <row r="871" spans="1:5" x14ac:dyDescent="0.25">
      <c r="A871" s="1">
        <v>325992858</v>
      </c>
      <c r="B871" s="1">
        <v>226311</v>
      </c>
      <c r="C871" s="1" t="s">
        <v>8</v>
      </c>
      <c r="D871" s="2">
        <v>248.70000000000002</v>
      </c>
      <c r="E871" s="1">
        <f t="shared" si="13"/>
        <v>0</v>
      </c>
    </row>
    <row r="872" spans="1:5" x14ac:dyDescent="0.25">
      <c r="A872" s="1">
        <v>325955203</v>
      </c>
      <c r="B872" s="1">
        <v>76765</v>
      </c>
      <c r="C872" s="1" t="s">
        <v>8</v>
      </c>
      <c r="D872" s="2">
        <v>299.7</v>
      </c>
      <c r="E872" s="1">
        <f t="shared" si="13"/>
        <v>0</v>
      </c>
    </row>
    <row r="873" spans="1:5" x14ac:dyDescent="0.25">
      <c r="A873" s="1">
        <v>325955202</v>
      </c>
      <c r="B873" s="1">
        <v>5145870</v>
      </c>
      <c r="C873" s="1" t="s">
        <v>8</v>
      </c>
      <c r="D873" s="2">
        <v>299.70000000000005</v>
      </c>
      <c r="E873" s="1">
        <f t="shared" si="13"/>
        <v>0</v>
      </c>
    </row>
    <row r="874" spans="1:5" x14ac:dyDescent="0.25">
      <c r="A874" s="1">
        <v>325978766</v>
      </c>
      <c r="B874" s="1">
        <v>2172191</v>
      </c>
      <c r="C874" s="1" t="s">
        <v>8</v>
      </c>
      <c r="D874" s="2">
        <v>311.7</v>
      </c>
      <c r="E874" s="1">
        <f t="shared" si="13"/>
        <v>311.7</v>
      </c>
    </row>
    <row r="875" spans="1:5" x14ac:dyDescent="0.25">
      <c r="A875" s="1">
        <v>325996760</v>
      </c>
      <c r="B875" s="1">
        <v>57604</v>
      </c>
      <c r="C875" s="1" t="s">
        <v>8</v>
      </c>
      <c r="D875" s="2">
        <v>313.2</v>
      </c>
      <c r="E875" s="1">
        <f t="shared" si="13"/>
        <v>313.2</v>
      </c>
    </row>
    <row r="876" spans="1:5" x14ac:dyDescent="0.25">
      <c r="A876" s="1">
        <v>326048509</v>
      </c>
      <c r="B876" s="1">
        <v>4623230</v>
      </c>
      <c r="C876" s="1" t="s">
        <v>8</v>
      </c>
      <c r="D876" s="2">
        <v>339</v>
      </c>
      <c r="E876" s="1">
        <f t="shared" si="13"/>
        <v>339</v>
      </c>
    </row>
    <row r="877" spans="1:5" x14ac:dyDescent="0.25">
      <c r="A877" s="1">
        <v>325921645</v>
      </c>
      <c r="B877" s="1">
        <v>2155527</v>
      </c>
      <c r="C877" s="1" t="s">
        <v>8</v>
      </c>
      <c r="D877" s="2">
        <v>343.8</v>
      </c>
      <c r="E877" s="1">
        <f t="shared" si="13"/>
        <v>343.8</v>
      </c>
    </row>
    <row r="878" spans="1:5" x14ac:dyDescent="0.25">
      <c r="A878" s="1">
        <v>326092186</v>
      </c>
      <c r="B878" s="1">
        <v>4963088</v>
      </c>
      <c r="C878" s="1" t="s">
        <v>8</v>
      </c>
      <c r="D878" s="2">
        <v>350.24</v>
      </c>
      <c r="E878" s="1">
        <f t="shared" si="13"/>
        <v>350.24</v>
      </c>
    </row>
    <row r="879" spans="1:5" x14ac:dyDescent="0.25">
      <c r="A879" s="1">
        <v>326082757</v>
      </c>
      <c r="B879" s="1">
        <v>2164887</v>
      </c>
      <c r="C879" s="1" t="s">
        <v>8</v>
      </c>
      <c r="D879" s="2">
        <v>364.68</v>
      </c>
      <c r="E879" s="1">
        <f t="shared" si="13"/>
        <v>364.68</v>
      </c>
    </row>
    <row r="880" spans="1:5" x14ac:dyDescent="0.25">
      <c r="A880" s="1">
        <v>326098603</v>
      </c>
      <c r="B880" s="1">
        <v>2179245</v>
      </c>
      <c r="C880" s="1" t="s">
        <v>8</v>
      </c>
      <c r="D880" s="2">
        <v>429.28000000000003</v>
      </c>
      <c r="E880" s="1">
        <f t="shared" si="13"/>
        <v>429.28000000000003</v>
      </c>
    </row>
    <row r="881" spans="1:5" x14ac:dyDescent="0.25">
      <c r="A881" s="1">
        <v>326054243</v>
      </c>
      <c r="B881" s="1">
        <v>3651011</v>
      </c>
      <c r="C881" s="1" t="s">
        <v>8</v>
      </c>
      <c r="D881" s="2">
        <v>434.04000000000008</v>
      </c>
      <c r="E881" s="1">
        <f t="shared" si="13"/>
        <v>434.04000000000008</v>
      </c>
    </row>
    <row r="882" spans="1:5" x14ac:dyDescent="0.25">
      <c r="A882" s="1">
        <v>326028852</v>
      </c>
      <c r="B882" s="1">
        <v>55746</v>
      </c>
      <c r="C882" s="1" t="s">
        <v>8</v>
      </c>
      <c r="D882" s="2">
        <v>437.4</v>
      </c>
      <c r="E882" s="1">
        <f t="shared" si="13"/>
        <v>437.4</v>
      </c>
    </row>
    <row r="883" spans="1:5" x14ac:dyDescent="0.25">
      <c r="A883" s="1">
        <v>325825479</v>
      </c>
      <c r="B883" s="1">
        <v>2115236</v>
      </c>
      <c r="C883" s="1" t="s">
        <v>8</v>
      </c>
      <c r="D883" s="2">
        <v>460.8</v>
      </c>
      <c r="E883" s="1">
        <f t="shared" si="13"/>
        <v>460.8</v>
      </c>
    </row>
    <row r="884" spans="1:5" x14ac:dyDescent="0.25">
      <c r="A884" s="1">
        <v>326015936</v>
      </c>
      <c r="B884" s="1">
        <v>2116613</v>
      </c>
      <c r="C884" s="1" t="s">
        <v>8</v>
      </c>
      <c r="D884" s="2">
        <v>471.72</v>
      </c>
      <c r="E884" s="1">
        <f t="shared" si="13"/>
        <v>471.72</v>
      </c>
    </row>
    <row r="885" spans="1:5" x14ac:dyDescent="0.25">
      <c r="A885" s="1">
        <v>325984752</v>
      </c>
      <c r="B885" s="1">
        <v>4044690</v>
      </c>
      <c r="C885" s="1" t="s">
        <v>8</v>
      </c>
      <c r="D885" s="2">
        <v>474.12</v>
      </c>
      <c r="E885" s="1">
        <f t="shared" si="13"/>
        <v>474.12</v>
      </c>
    </row>
    <row r="886" spans="1:5" x14ac:dyDescent="0.25">
      <c r="A886" s="1">
        <v>326018001</v>
      </c>
      <c r="B886" s="1">
        <v>2116730</v>
      </c>
      <c r="C886" s="1" t="s">
        <v>8</v>
      </c>
      <c r="D886" s="2">
        <v>484.08</v>
      </c>
      <c r="E886" s="1">
        <f t="shared" si="13"/>
        <v>484.08</v>
      </c>
    </row>
    <row r="887" spans="1:5" x14ac:dyDescent="0.25">
      <c r="A887" s="1">
        <v>325974226</v>
      </c>
      <c r="B887" s="1">
        <v>4620436</v>
      </c>
      <c r="C887" s="1" t="s">
        <v>8</v>
      </c>
      <c r="D887" s="2">
        <v>499.5</v>
      </c>
      <c r="E887" s="1">
        <f t="shared" si="13"/>
        <v>499.5</v>
      </c>
    </row>
    <row r="888" spans="1:5" x14ac:dyDescent="0.25">
      <c r="A888" s="1">
        <v>325529275</v>
      </c>
      <c r="B888" s="1">
        <v>208681</v>
      </c>
      <c r="C888" s="1" t="s">
        <v>8</v>
      </c>
      <c r="D888" s="2">
        <v>514.55999999999995</v>
      </c>
      <c r="E888" s="1">
        <f t="shared" si="13"/>
        <v>514.55999999999995</v>
      </c>
    </row>
    <row r="889" spans="1:5" x14ac:dyDescent="0.25">
      <c r="A889" s="1">
        <v>326065324</v>
      </c>
      <c r="B889" s="1">
        <v>3491551</v>
      </c>
      <c r="C889" s="1" t="s">
        <v>8</v>
      </c>
      <c r="D889" s="2">
        <v>582.72</v>
      </c>
      <c r="E889" s="1">
        <f t="shared" si="13"/>
        <v>582.72</v>
      </c>
    </row>
    <row r="890" spans="1:5" x14ac:dyDescent="0.25">
      <c r="A890" s="1">
        <v>325268019</v>
      </c>
      <c r="B890" s="1">
        <v>54375</v>
      </c>
      <c r="C890" s="1" t="s">
        <v>8</v>
      </c>
      <c r="D890" s="2">
        <v>591.84</v>
      </c>
      <c r="E890" s="1">
        <f t="shared" si="13"/>
        <v>591.84</v>
      </c>
    </row>
    <row r="891" spans="1:5" x14ac:dyDescent="0.25">
      <c r="A891" s="1">
        <v>326025678</v>
      </c>
      <c r="B891" s="1">
        <v>2116596</v>
      </c>
      <c r="C891" s="1" t="s">
        <v>8</v>
      </c>
      <c r="D891" s="2">
        <v>616.79999999999995</v>
      </c>
      <c r="E891" s="1">
        <f t="shared" si="13"/>
        <v>616.79999999999995</v>
      </c>
    </row>
    <row r="892" spans="1:5" x14ac:dyDescent="0.25">
      <c r="A892" s="1">
        <v>326018454</v>
      </c>
      <c r="B892" s="1">
        <v>211138</v>
      </c>
      <c r="C892" s="1" t="s">
        <v>8</v>
      </c>
      <c r="D892" s="2">
        <v>617.4</v>
      </c>
      <c r="E892" s="1">
        <f t="shared" si="13"/>
        <v>617.4</v>
      </c>
    </row>
    <row r="893" spans="1:5" x14ac:dyDescent="0.25">
      <c r="A893" s="1">
        <v>326017816</v>
      </c>
      <c r="B893" s="1">
        <v>57322</v>
      </c>
      <c r="C893" s="1" t="s">
        <v>8</v>
      </c>
      <c r="D893" s="2">
        <v>623.92000000000007</v>
      </c>
      <c r="E893" s="1">
        <f t="shared" si="13"/>
        <v>623.92000000000007</v>
      </c>
    </row>
    <row r="894" spans="1:5" x14ac:dyDescent="0.25">
      <c r="A894" s="1">
        <v>326114523</v>
      </c>
      <c r="B894" s="1">
        <v>2116807</v>
      </c>
      <c r="C894" s="1" t="s">
        <v>8</v>
      </c>
      <c r="D894" s="2">
        <v>695.82</v>
      </c>
      <c r="E894" s="1">
        <f t="shared" si="13"/>
        <v>695.82</v>
      </c>
    </row>
    <row r="895" spans="1:5" x14ac:dyDescent="0.25">
      <c r="A895" s="1">
        <v>325815643</v>
      </c>
      <c r="B895" s="1">
        <v>10760</v>
      </c>
      <c r="C895" s="1" t="s">
        <v>8</v>
      </c>
      <c r="D895" s="2">
        <v>706.97</v>
      </c>
      <c r="E895" s="1">
        <f t="shared" si="13"/>
        <v>706.97</v>
      </c>
    </row>
    <row r="896" spans="1:5" x14ac:dyDescent="0.25">
      <c r="A896" s="1">
        <v>326105402</v>
      </c>
      <c r="B896" s="1">
        <v>30236</v>
      </c>
      <c r="C896" s="1" t="s">
        <v>8</v>
      </c>
      <c r="D896" s="2">
        <v>711.55</v>
      </c>
      <c r="E896" s="1">
        <f t="shared" si="13"/>
        <v>711.55</v>
      </c>
    </row>
    <row r="897" spans="1:5" x14ac:dyDescent="0.25">
      <c r="A897" s="1">
        <v>326017634</v>
      </c>
      <c r="B897" s="1">
        <v>2116752</v>
      </c>
      <c r="C897" s="1" t="s">
        <v>8</v>
      </c>
      <c r="D897" s="2">
        <v>752.4</v>
      </c>
      <c r="E897" s="1">
        <f t="shared" si="13"/>
        <v>752.4</v>
      </c>
    </row>
    <row r="898" spans="1:5" x14ac:dyDescent="0.25">
      <c r="A898" s="1">
        <v>323868066</v>
      </c>
      <c r="B898" s="1">
        <v>31014</v>
      </c>
      <c r="C898" s="1" t="s">
        <v>8</v>
      </c>
      <c r="D898" s="2">
        <v>810.88</v>
      </c>
      <c r="E898" s="1">
        <f t="shared" si="13"/>
        <v>810.88</v>
      </c>
    </row>
    <row r="899" spans="1:5" x14ac:dyDescent="0.25">
      <c r="A899" s="1">
        <v>325930793</v>
      </c>
      <c r="B899" s="1">
        <v>184842</v>
      </c>
      <c r="C899" s="1" t="s">
        <v>8</v>
      </c>
      <c r="D899" s="2">
        <v>850.7</v>
      </c>
      <c r="E899" s="1">
        <f t="shared" ref="E899:E962" si="14">IF(D899&lt;300,0,D899)</f>
        <v>850.7</v>
      </c>
    </row>
    <row r="900" spans="1:5" x14ac:dyDescent="0.25">
      <c r="A900" s="1">
        <v>325981723</v>
      </c>
      <c r="B900" s="1">
        <v>4325715</v>
      </c>
      <c r="C900" s="1" t="s">
        <v>8</v>
      </c>
      <c r="D900" s="2">
        <v>916.5</v>
      </c>
      <c r="E900" s="1">
        <f t="shared" si="14"/>
        <v>916.5</v>
      </c>
    </row>
    <row r="901" spans="1:5" x14ac:dyDescent="0.25">
      <c r="A901" s="1">
        <v>326063467</v>
      </c>
      <c r="B901" s="1">
        <v>2116596</v>
      </c>
      <c r="C901" s="1" t="s">
        <v>8</v>
      </c>
      <c r="D901" s="2">
        <v>925.2</v>
      </c>
      <c r="E901" s="1">
        <f t="shared" si="14"/>
        <v>925.2</v>
      </c>
    </row>
    <row r="902" spans="1:5" x14ac:dyDescent="0.25">
      <c r="A902" s="1">
        <v>326035178</v>
      </c>
      <c r="B902" s="1">
        <v>4214651</v>
      </c>
      <c r="C902" s="1" t="s">
        <v>8</v>
      </c>
      <c r="D902" s="2">
        <v>966.1</v>
      </c>
      <c r="E902" s="1">
        <f t="shared" si="14"/>
        <v>966.1</v>
      </c>
    </row>
    <row r="903" spans="1:5" x14ac:dyDescent="0.25">
      <c r="A903" s="1">
        <v>325845803</v>
      </c>
      <c r="B903" s="1">
        <v>208681</v>
      </c>
      <c r="C903" s="1" t="s">
        <v>8</v>
      </c>
      <c r="D903" s="2">
        <v>1093.44</v>
      </c>
      <c r="E903" s="1">
        <f t="shared" si="14"/>
        <v>1093.44</v>
      </c>
    </row>
    <row r="904" spans="1:5" x14ac:dyDescent="0.25">
      <c r="A904" s="1">
        <v>325993214</v>
      </c>
      <c r="B904" s="1">
        <v>211705</v>
      </c>
      <c r="C904" s="1" t="s">
        <v>8</v>
      </c>
      <c r="D904" s="2">
        <v>1096.72</v>
      </c>
      <c r="E904" s="1">
        <f t="shared" si="14"/>
        <v>1096.72</v>
      </c>
    </row>
    <row r="905" spans="1:5" x14ac:dyDescent="0.25">
      <c r="A905" s="1">
        <v>323797559</v>
      </c>
      <c r="B905" s="1">
        <v>361777</v>
      </c>
      <c r="C905" s="1" t="s">
        <v>8</v>
      </c>
      <c r="D905" s="2">
        <v>1169.9999999999998</v>
      </c>
      <c r="E905" s="1">
        <f t="shared" si="14"/>
        <v>1169.9999999999998</v>
      </c>
    </row>
    <row r="906" spans="1:5" x14ac:dyDescent="0.25">
      <c r="A906" s="1">
        <v>325811538</v>
      </c>
      <c r="B906" s="1">
        <v>2115744</v>
      </c>
      <c r="C906" s="1" t="s">
        <v>8</v>
      </c>
      <c r="D906" s="2">
        <v>1176</v>
      </c>
      <c r="E906" s="1">
        <f t="shared" si="14"/>
        <v>1176</v>
      </c>
    </row>
    <row r="907" spans="1:5" x14ac:dyDescent="0.25">
      <c r="A907" s="1">
        <v>326007146</v>
      </c>
      <c r="B907" s="1">
        <v>4089375</v>
      </c>
      <c r="C907" s="1" t="s">
        <v>8</v>
      </c>
      <c r="D907" s="2">
        <v>1183.3600000000001</v>
      </c>
      <c r="E907" s="1">
        <f t="shared" si="14"/>
        <v>1183.3600000000001</v>
      </c>
    </row>
    <row r="908" spans="1:5" x14ac:dyDescent="0.25">
      <c r="A908" s="1">
        <v>326057791</v>
      </c>
      <c r="B908" s="1">
        <v>4214651</v>
      </c>
      <c r="C908" s="1" t="s">
        <v>8</v>
      </c>
      <c r="D908" s="2">
        <v>1226.5999999999999</v>
      </c>
      <c r="E908" s="1">
        <f t="shared" si="14"/>
        <v>1226.5999999999999</v>
      </c>
    </row>
    <row r="909" spans="1:5" x14ac:dyDescent="0.25">
      <c r="A909" s="1">
        <v>325997961</v>
      </c>
      <c r="B909" s="1">
        <v>4558105</v>
      </c>
      <c r="C909" s="1" t="s">
        <v>8</v>
      </c>
      <c r="D909" s="2">
        <v>1241.8899999999999</v>
      </c>
      <c r="E909" s="1">
        <f t="shared" si="14"/>
        <v>1241.8899999999999</v>
      </c>
    </row>
    <row r="910" spans="1:5" x14ac:dyDescent="0.25">
      <c r="A910" s="1">
        <v>325939248</v>
      </c>
      <c r="B910" s="1">
        <v>184281</v>
      </c>
      <c r="C910" s="1" t="s">
        <v>8</v>
      </c>
      <c r="D910" s="2">
        <v>1378.1</v>
      </c>
      <c r="E910" s="1">
        <f t="shared" si="14"/>
        <v>1378.1</v>
      </c>
    </row>
    <row r="911" spans="1:5" x14ac:dyDescent="0.25">
      <c r="A911" s="1">
        <v>325989374</v>
      </c>
      <c r="B911" s="1">
        <v>56790</v>
      </c>
      <c r="C911" s="1" t="s">
        <v>8</v>
      </c>
      <c r="D911" s="2">
        <v>1458.63</v>
      </c>
      <c r="E911" s="1">
        <f t="shared" si="14"/>
        <v>1458.63</v>
      </c>
    </row>
    <row r="912" spans="1:5" x14ac:dyDescent="0.25">
      <c r="A912" s="1">
        <v>326075867</v>
      </c>
      <c r="B912" s="1">
        <v>55738</v>
      </c>
      <c r="C912" s="1" t="s">
        <v>8</v>
      </c>
      <c r="D912" s="2">
        <v>1471.0400000000002</v>
      </c>
      <c r="E912" s="1">
        <f t="shared" si="14"/>
        <v>1471.0400000000002</v>
      </c>
    </row>
    <row r="913" spans="1:5" x14ac:dyDescent="0.25">
      <c r="A913" s="1">
        <v>326030124</v>
      </c>
      <c r="B913" s="1">
        <v>5334848</v>
      </c>
      <c r="C913" s="1" t="s">
        <v>8</v>
      </c>
      <c r="D913" s="2">
        <v>1474.72</v>
      </c>
      <c r="E913" s="1">
        <f t="shared" si="14"/>
        <v>1474.72</v>
      </c>
    </row>
    <row r="914" spans="1:5" x14ac:dyDescent="0.25">
      <c r="A914" s="1">
        <v>325543475</v>
      </c>
      <c r="B914" s="1">
        <v>5070426</v>
      </c>
      <c r="C914" s="1" t="s">
        <v>8</v>
      </c>
      <c r="D914" s="2">
        <v>1531.2</v>
      </c>
      <c r="E914" s="1">
        <f t="shared" si="14"/>
        <v>1531.2</v>
      </c>
    </row>
    <row r="915" spans="1:5" x14ac:dyDescent="0.25">
      <c r="A915" s="1">
        <v>325100470</v>
      </c>
      <c r="B915" s="1">
        <v>183489</v>
      </c>
      <c r="C915" s="1" t="s">
        <v>8</v>
      </c>
      <c r="D915" s="2">
        <v>1556.3</v>
      </c>
      <c r="E915" s="1">
        <f t="shared" si="14"/>
        <v>1556.3</v>
      </c>
    </row>
    <row r="916" spans="1:5" x14ac:dyDescent="0.25">
      <c r="A916" s="1">
        <v>325795757</v>
      </c>
      <c r="B916" s="1">
        <v>5175703</v>
      </c>
      <c r="C916" s="1" t="s">
        <v>8</v>
      </c>
      <c r="D916" s="2">
        <v>1680</v>
      </c>
      <c r="E916" s="1">
        <f t="shared" si="14"/>
        <v>1680</v>
      </c>
    </row>
    <row r="917" spans="1:5" x14ac:dyDescent="0.25">
      <c r="A917" s="1">
        <v>325862301</v>
      </c>
      <c r="B917" s="1">
        <v>2505196</v>
      </c>
      <c r="C917" s="1" t="s">
        <v>8</v>
      </c>
      <c r="D917" s="2">
        <v>1695.66</v>
      </c>
      <c r="E917" s="1">
        <f t="shared" si="14"/>
        <v>1695.66</v>
      </c>
    </row>
    <row r="918" spans="1:5" x14ac:dyDescent="0.25">
      <c r="A918" s="1">
        <v>326058635</v>
      </c>
      <c r="B918" s="1">
        <v>2505196</v>
      </c>
      <c r="C918" s="1" t="s">
        <v>8</v>
      </c>
      <c r="D918" s="2">
        <v>1695.66</v>
      </c>
      <c r="E918" s="1">
        <f t="shared" si="14"/>
        <v>1695.66</v>
      </c>
    </row>
    <row r="919" spans="1:5" x14ac:dyDescent="0.25">
      <c r="A919" s="1">
        <v>325162514</v>
      </c>
      <c r="B919" s="1">
        <v>54341</v>
      </c>
      <c r="C919" s="1" t="s">
        <v>8</v>
      </c>
      <c r="D919" s="2">
        <v>1830</v>
      </c>
      <c r="E919" s="1">
        <f t="shared" si="14"/>
        <v>1830</v>
      </c>
    </row>
    <row r="920" spans="1:5" x14ac:dyDescent="0.25">
      <c r="A920" s="1">
        <v>326044160</v>
      </c>
      <c r="B920" s="1">
        <v>54980</v>
      </c>
      <c r="C920" s="1" t="s">
        <v>8</v>
      </c>
      <c r="D920" s="2">
        <v>1901.11</v>
      </c>
      <c r="E920" s="1">
        <f t="shared" si="14"/>
        <v>1901.11</v>
      </c>
    </row>
    <row r="921" spans="1:5" x14ac:dyDescent="0.25">
      <c r="A921" s="1">
        <v>326047274</v>
      </c>
      <c r="B921" s="1">
        <v>53041</v>
      </c>
      <c r="C921" s="1" t="s">
        <v>8</v>
      </c>
      <c r="D921" s="2">
        <v>1920</v>
      </c>
      <c r="E921" s="1">
        <f t="shared" si="14"/>
        <v>1920</v>
      </c>
    </row>
    <row r="922" spans="1:5" x14ac:dyDescent="0.25">
      <c r="A922" s="1">
        <v>325930791</v>
      </c>
      <c r="B922" s="1">
        <v>3937134</v>
      </c>
      <c r="C922" s="1" t="s">
        <v>8</v>
      </c>
      <c r="D922" s="2">
        <v>2069.7600000000002</v>
      </c>
      <c r="E922" s="1">
        <f t="shared" si="14"/>
        <v>2069.7600000000002</v>
      </c>
    </row>
    <row r="923" spans="1:5" x14ac:dyDescent="0.25">
      <c r="A923" s="1">
        <v>324436936</v>
      </c>
      <c r="B923" s="1">
        <v>746119</v>
      </c>
      <c r="C923" s="1" t="s">
        <v>8</v>
      </c>
      <c r="D923" s="2">
        <v>2218.86</v>
      </c>
      <c r="E923" s="1">
        <f t="shared" si="14"/>
        <v>2218.86</v>
      </c>
    </row>
    <row r="924" spans="1:5" x14ac:dyDescent="0.25">
      <c r="A924" s="1">
        <v>325086955</v>
      </c>
      <c r="B924" s="1">
        <v>54375</v>
      </c>
      <c r="C924" s="1" t="s">
        <v>8</v>
      </c>
      <c r="D924" s="2">
        <v>2227.1999999999998</v>
      </c>
      <c r="E924" s="1">
        <f t="shared" si="14"/>
        <v>2227.1999999999998</v>
      </c>
    </row>
    <row r="925" spans="1:5" x14ac:dyDescent="0.25">
      <c r="A925" s="1">
        <v>325980707</v>
      </c>
      <c r="B925" s="1">
        <v>1337655</v>
      </c>
      <c r="C925" s="1" t="s">
        <v>8</v>
      </c>
      <c r="D925" s="2">
        <v>2239.14</v>
      </c>
      <c r="E925" s="1">
        <f t="shared" si="14"/>
        <v>2239.14</v>
      </c>
    </row>
    <row r="926" spans="1:5" x14ac:dyDescent="0.25">
      <c r="A926" s="1">
        <v>326080811</v>
      </c>
      <c r="B926" s="1">
        <v>4887705</v>
      </c>
      <c r="C926" s="1" t="s">
        <v>8</v>
      </c>
      <c r="D926" s="2">
        <v>2302.4699999999998</v>
      </c>
      <c r="E926" s="1">
        <f t="shared" si="14"/>
        <v>2302.4699999999998</v>
      </c>
    </row>
    <row r="927" spans="1:5" x14ac:dyDescent="0.25">
      <c r="A927" s="1">
        <v>325930790</v>
      </c>
      <c r="B927" s="1">
        <v>3937134</v>
      </c>
      <c r="C927" s="1" t="s">
        <v>8</v>
      </c>
      <c r="D927" s="2">
        <v>2575.1999999999998</v>
      </c>
      <c r="E927" s="1">
        <f t="shared" si="14"/>
        <v>2575.1999999999998</v>
      </c>
    </row>
    <row r="928" spans="1:5" x14ac:dyDescent="0.25">
      <c r="A928" s="1">
        <v>325987423</v>
      </c>
      <c r="B928" s="1">
        <v>4545109</v>
      </c>
      <c r="C928" s="1" t="s">
        <v>8</v>
      </c>
      <c r="D928" s="2">
        <v>2642.8199999999997</v>
      </c>
      <c r="E928" s="1">
        <f t="shared" si="14"/>
        <v>2642.8199999999997</v>
      </c>
    </row>
    <row r="929" spans="1:5" x14ac:dyDescent="0.25">
      <c r="A929" s="1">
        <v>326021830</v>
      </c>
      <c r="B929" s="1">
        <v>40968</v>
      </c>
      <c r="C929" s="1" t="s">
        <v>8</v>
      </c>
      <c r="D929" s="2">
        <v>2691.5299999999997</v>
      </c>
      <c r="E929" s="1">
        <f t="shared" si="14"/>
        <v>2691.5299999999997</v>
      </c>
    </row>
    <row r="930" spans="1:5" x14ac:dyDescent="0.25">
      <c r="A930" s="1">
        <v>323446825</v>
      </c>
      <c r="B930" s="1">
        <v>4543787</v>
      </c>
      <c r="C930" s="1" t="s">
        <v>8</v>
      </c>
      <c r="D930" s="2">
        <v>2918.0800000000008</v>
      </c>
      <c r="E930" s="1">
        <f t="shared" si="14"/>
        <v>2918.0800000000008</v>
      </c>
    </row>
    <row r="931" spans="1:5" x14ac:dyDescent="0.25">
      <c r="A931" s="1">
        <v>325969158</v>
      </c>
      <c r="B931" s="1">
        <v>55781</v>
      </c>
      <c r="C931" s="1" t="s">
        <v>8</v>
      </c>
      <c r="D931" s="2">
        <v>2926.45</v>
      </c>
      <c r="E931" s="1">
        <f t="shared" si="14"/>
        <v>2926.45</v>
      </c>
    </row>
    <row r="932" spans="1:5" x14ac:dyDescent="0.25">
      <c r="A932" s="1">
        <v>325994123</v>
      </c>
      <c r="B932" s="1">
        <v>53069</v>
      </c>
      <c r="C932" s="1" t="s">
        <v>8</v>
      </c>
      <c r="D932" s="2">
        <v>2973.2500000000005</v>
      </c>
      <c r="E932" s="1">
        <f t="shared" si="14"/>
        <v>2973.2500000000005</v>
      </c>
    </row>
    <row r="933" spans="1:5" x14ac:dyDescent="0.25">
      <c r="A933" s="1">
        <v>325988272</v>
      </c>
      <c r="B933" s="1">
        <v>53069</v>
      </c>
      <c r="C933" s="1" t="s">
        <v>8</v>
      </c>
      <c r="D933" s="2">
        <v>3108.1799999999994</v>
      </c>
      <c r="E933" s="1">
        <f t="shared" si="14"/>
        <v>3108.1799999999994</v>
      </c>
    </row>
    <row r="934" spans="1:5" x14ac:dyDescent="0.25">
      <c r="A934" s="1">
        <v>325930789</v>
      </c>
      <c r="B934" s="1">
        <v>3937134</v>
      </c>
      <c r="C934" s="1" t="s">
        <v>8</v>
      </c>
      <c r="D934" s="2">
        <v>3231.36</v>
      </c>
      <c r="E934" s="1">
        <f t="shared" si="14"/>
        <v>3231.36</v>
      </c>
    </row>
    <row r="935" spans="1:5" x14ac:dyDescent="0.25">
      <c r="A935" s="1">
        <v>325844451</v>
      </c>
      <c r="B935" s="1">
        <v>57677</v>
      </c>
      <c r="C935" s="1" t="s">
        <v>8</v>
      </c>
      <c r="D935" s="2">
        <v>3278</v>
      </c>
      <c r="E935" s="1">
        <f t="shared" si="14"/>
        <v>3278</v>
      </c>
    </row>
    <row r="936" spans="1:5" x14ac:dyDescent="0.25">
      <c r="A936" s="1">
        <v>326049935</v>
      </c>
      <c r="B936" s="1">
        <v>839216</v>
      </c>
      <c r="C936" s="1" t="s">
        <v>8</v>
      </c>
      <c r="D936" s="2">
        <v>3383.0399999999995</v>
      </c>
      <c r="E936" s="1">
        <f t="shared" si="14"/>
        <v>3383.0399999999995</v>
      </c>
    </row>
    <row r="937" spans="1:5" x14ac:dyDescent="0.25">
      <c r="A937" s="1">
        <v>325050041</v>
      </c>
      <c r="B937" s="1">
        <v>182577</v>
      </c>
      <c r="C937" s="1" t="s">
        <v>8</v>
      </c>
      <c r="D937" s="2">
        <v>3407.84</v>
      </c>
      <c r="E937" s="1">
        <f t="shared" si="14"/>
        <v>3407.84</v>
      </c>
    </row>
    <row r="938" spans="1:5" x14ac:dyDescent="0.25">
      <c r="A938" s="1">
        <v>325963405</v>
      </c>
      <c r="B938" s="1">
        <v>208932</v>
      </c>
      <c r="C938" s="1" t="s">
        <v>8</v>
      </c>
      <c r="D938" s="2">
        <v>3913.2</v>
      </c>
      <c r="E938" s="1">
        <f t="shared" si="14"/>
        <v>3913.2</v>
      </c>
    </row>
    <row r="939" spans="1:5" x14ac:dyDescent="0.25">
      <c r="A939" s="1">
        <v>326083111</v>
      </c>
      <c r="B939" s="1">
        <v>54319</v>
      </c>
      <c r="C939" s="1" t="s">
        <v>8</v>
      </c>
      <c r="D939" s="2">
        <v>3913.2</v>
      </c>
      <c r="E939" s="1">
        <f t="shared" si="14"/>
        <v>3913.2</v>
      </c>
    </row>
    <row r="940" spans="1:5" x14ac:dyDescent="0.25">
      <c r="A940" s="1">
        <v>325996589</v>
      </c>
      <c r="B940" s="1">
        <v>1358281</v>
      </c>
      <c r="C940" s="1" t="s">
        <v>8</v>
      </c>
      <c r="D940" s="2">
        <v>4032.2799999999997</v>
      </c>
      <c r="E940" s="1">
        <f t="shared" si="14"/>
        <v>4032.2799999999997</v>
      </c>
    </row>
    <row r="941" spans="1:5" x14ac:dyDescent="0.25">
      <c r="A941" s="1">
        <v>325930787</v>
      </c>
      <c r="B941" s="1">
        <v>3937134</v>
      </c>
      <c r="C941" s="1" t="s">
        <v>8</v>
      </c>
      <c r="D941" s="2">
        <v>4040.4</v>
      </c>
      <c r="E941" s="1">
        <f t="shared" si="14"/>
        <v>4040.4</v>
      </c>
    </row>
    <row r="942" spans="1:5" x14ac:dyDescent="0.25">
      <c r="A942" s="1">
        <v>326085308</v>
      </c>
      <c r="B942" s="1">
        <v>2162435</v>
      </c>
      <c r="C942" s="1" t="s">
        <v>8</v>
      </c>
      <c r="D942" s="2">
        <v>4149.1600000000008</v>
      </c>
      <c r="E942" s="1">
        <f t="shared" si="14"/>
        <v>4149.1600000000008</v>
      </c>
    </row>
    <row r="943" spans="1:5" x14ac:dyDescent="0.25">
      <c r="A943" s="1">
        <v>325364318</v>
      </c>
      <c r="B943" s="1">
        <v>79361</v>
      </c>
      <c r="C943" s="1" t="s">
        <v>8</v>
      </c>
      <c r="D943" s="2">
        <v>4518.6099999999997</v>
      </c>
      <c r="E943" s="1">
        <f t="shared" si="14"/>
        <v>4518.6099999999997</v>
      </c>
    </row>
    <row r="944" spans="1:5" x14ac:dyDescent="0.25">
      <c r="A944" s="1">
        <v>325997963</v>
      </c>
      <c r="B944" s="1">
        <v>53091</v>
      </c>
      <c r="C944" s="1" t="s">
        <v>8</v>
      </c>
      <c r="D944" s="2">
        <v>5110.8000000000011</v>
      </c>
      <c r="E944" s="1">
        <f t="shared" si="14"/>
        <v>5110.8000000000011</v>
      </c>
    </row>
    <row r="945" spans="1:5" x14ac:dyDescent="0.25">
      <c r="A945" s="1">
        <v>325743349</v>
      </c>
      <c r="B945" s="1">
        <v>1358281</v>
      </c>
      <c r="C945" s="1" t="s">
        <v>8</v>
      </c>
      <c r="D945" s="2">
        <v>5451.4400000000014</v>
      </c>
      <c r="E945" s="1">
        <f t="shared" si="14"/>
        <v>5451.4400000000014</v>
      </c>
    </row>
    <row r="946" spans="1:5" x14ac:dyDescent="0.25">
      <c r="A946" s="1">
        <v>325845146</v>
      </c>
      <c r="B946" s="1">
        <v>53563</v>
      </c>
      <c r="C946" s="1" t="s">
        <v>8</v>
      </c>
      <c r="D946" s="2">
        <v>5486.4</v>
      </c>
      <c r="E946" s="1">
        <f t="shared" si="14"/>
        <v>5486.4</v>
      </c>
    </row>
    <row r="947" spans="1:5" x14ac:dyDescent="0.25">
      <c r="A947" s="1">
        <v>326110740</v>
      </c>
      <c r="B947" s="1">
        <v>56593</v>
      </c>
      <c r="C947" s="1" t="s">
        <v>8</v>
      </c>
      <c r="D947" s="2">
        <v>5577.4899999999989</v>
      </c>
      <c r="E947" s="1">
        <f t="shared" si="14"/>
        <v>5577.4899999999989</v>
      </c>
    </row>
    <row r="948" spans="1:5" x14ac:dyDescent="0.25">
      <c r="A948" s="1">
        <v>325105398</v>
      </c>
      <c r="B948" s="1">
        <v>1305369</v>
      </c>
      <c r="C948" s="1" t="s">
        <v>8</v>
      </c>
      <c r="D948" s="2">
        <v>5646.5</v>
      </c>
      <c r="E948" s="1">
        <f t="shared" si="14"/>
        <v>5646.5</v>
      </c>
    </row>
    <row r="949" spans="1:5" x14ac:dyDescent="0.25">
      <c r="A949" s="1">
        <v>324246225</v>
      </c>
      <c r="B949" s="1">
        <v>2573377</v>
      </c>
      <c r="C949" s="1" t="s">
        <v>8</v>
      </c>
      <c r="D949" s="2">
        <v>5668.8</v>
      </c>
      <c r="E949" s="1">
        <f t="shared" si="14"/>
        <v>5668.8</v>
      </c>
    </row>
    <row r="950" spans="1:5" x14ac:dyDescent="0.25">
      <c r="A950" s="1">
        <v>324938096</v>
      </c>
      <c r="B950" s="1">
        <v>57677</v>
      </c>
      <c r="C950" s="1" t="s">
        <v>8</v>
      </c>
      <c r="D950" s="2">
        <v>6042.4</v>
      </c>
      <c r="E950" s="1">
        <f t="shared" si="14"/>
        <v>6042.4</v>
      </c>
    </row>
    <row r="951" spans="1:5" x14ac:dyDescent="0.25">
      <c r="A951" s="1">
        <v>326037979</v>
      </c>
      <c r="B951" s="1">
        <v>53060</v>
      </c>
      <c r="C951" s="1" t="s">
        <v>8</v>
      </c>
      <c r="D951" s="2">
        <v>6047.76</v>
      </c>
      <c r="E951" s="1">
        <f t="shared" si="14"/>
        <v>6047.76</v>
      </c>
    </row>
    <row r="952" spans="1:5" x14ac:dyDescent="0.25">
      <c r="A952" s="1">
        <v>325918268</v>
      </c>
      <c r="B952" s="1">
        <v>1409917</v>
      </c>
      <c r="C952" s="1" t="s">
        <v>8</v>
      </c>
      <c r="D952" s="2">
        <v>6199.2</v>
      </c>
      <c r="E952" s="1">
        <f t="shared" si="14"/>
        <v>6199.2</v>
      </c>
    </row>
    <row r="953" spans="1:5" x14ac:dyDescent="0.25">
      <c r="A953" s="1">
        <v>326085307</v>
      </c>
      <c r="B953" s="1">
        <v>3462756</v>
      </c>
      <c r="C953" s="1" t="s">
        <v>8</v>
      </c>
      <c r="D953" s="2">
        <v>6458.52</v>
      </c>
      <c r="E953" s="1">
        <f t="shared" si="14"/>
        <v>6458.52</v>
      </c>
    </row>
    <row r="954" spans="1:5" x14ac:dyDescent="0.25">
      <c r="A954" s="1">
        <v>326082263</v>
      </c>
      <c r="B954" s="1">
        <v>79768</v>
      </c>
      <c r="C954" s="1" t="s">
        <v>8</v>
      </c>
      <c r="D954" s="2">
        <v>6600.81</v>
      </c>
      <c r="E954" s="1">
        <f t="shared" si="14"/>
        <v>6600.81</v>
      </c>
    </row>
    <row r="955" spans="1:5" x14ac:dyDescent="0.25">
      <c r="A955" s="1">
        <v>325930786</v>
      </c>
      <c r="B955" s="1">
        <v>3937134</v>
      </c>
      <c r="C955" s="1" t="s">
        <v>8</v>
      </c>
      <c r="D955" s="2">
        <v>6656.58</v>
      </c>
      <c r="E955" s="1">
        <f t="shared" si="14"/>
        <v>6656.58</v>
      </c>
    </row>
    <row r="956" spans="1:5" x14ac:dyDescent="0.25">
      <c r="A956" s="1">
        <v>325108218</v>
      </c>
      <c r="B956" s="1">
        <v>54341</v>
      </c>
      <c r="C956" s="1" t="s">
        <v>8</v>
      </c>
      <c r="D956" s="2">
        <v>7202.8</v>
      </c>
      <c r="E956" s="1">
        <f t="shared" si="14"/>
        <v>7202.8</v>
      </c>
    </row>
    <row r="957" spans="1:5" x14ac:dyDescent="0.25">
      <c r="A957" s="1">
        <v>325896868</v>
      </c>
      <c r="B957" s="1">
        <v>3928960</v>
      </c>
      <c r="C957" s="1" t="s">
        <v>8</v>
      </c>
      <c r="D957" s="2">
        <v>7356.8</v>
      </c>
      <c r="E957" s="1">
        <f t="shared" si="14"/>
        <v>7356.8</v>
      </c>
    </row>
    <row r="958" spans="1:5" x14ac:dyDescent="0.25">
      <c r="A958" s="1">
        <v>325917159</v>
      </c>
      <c r="B958" s="1">
        <v>53903</v>
      </c>
      <c r="C958" s="1" t="s">
        <v>8</v>
      </c>
      <c r="D958" s="2">
        <v>7392</v>
      </c>
      <c r="E958" s="1">
        <f t="shared" si="14"/>
        <v>7392</v>
      </c>
    </row>
    <row r="959" spans="1:5" x14ac:dyDescent="0.25">
      <c r="A959" s="1">
        <v>325050040</v>
      </c>
      <c r="B959" s="1">
        <v>182577</v>
      </c>
      <c r="C959" s="1" t="s">
        <v>8</v>
      </c>
      <c r="D959" s="2">
        <v>8798</v>
      </c>
      <c r="E959" s="1">
        <f t="shared" si="14"/>
        <v>8798</v>
      </c>
    </row>
    <row r="960" spans="1:5" x14ac:dyDescent="0.25">
      <c r="A960" s="1">
        <v>326017507</v>
      </c>
      <c r="B960" s="1">
        <v>4887705</v>
      </c>
      <c r="C960" s="1" t="s">
        <v>8</v>
      </c>
      <c r="D960" s="2">
        <v>8850.2599999999984</v>
      </c>
      <c r="E960" s="1">
        <f t="shared" si="14"/>
        <v>8850.2599999999984</v>
      </c>
    </row>
    <row r="961" spans="1:5" x14ac:dyDescent="0.25">
      <c r="A961" s="1">
        <v>325123478</v>
      </c>
      <c r="B961" s="1">
        <v>54375</v>
      </c>
      <c r="C961" s="1" t="s">
        <v>8</v>
      </c>
      <c r="D961" s="2">
        <v>9158</v>
      </c>
      <c r="E961" s="1">
        <f t="shared" si="14"/>
        <v>9158</v>
      </c>
    </row>
    <row r="962" spans="1:5" x14ac:dyDescent="0.25">
      <c r="A962" s="1">
        <v>319893477</v>
      </c>
      <c r="B962" s="1">
        <v>5138762</v>
      </c>
      <c r="C962" s="1" t="s">
        <v>8</v>
      </c>
      <c r="D962" s="2">
        <v>9360</v>
      </c>
      <c r="E962" s="1">
        <f t="shared" si="14"/>
        <v>9360</v>
      </c>
    </row>
    <row r="963" spans="1:5" x14ac:dyDescent="0.25">
      <c r="A963" s="1">
        <v>326098602</v>
      </c>
      <c r="B963" s="1">
        <v>2554477</v>
      </c>
      <c r="C963" s="1" t="s">
        <v>8</v>
      </c>
      <c r="D963" s="2">
        <v>10534.050000000001</v>
      </c>
      <c r="E963" s="1">
        <f t="shared" ref="E963:E1026" si="15">IF(D963&lt;300,0,D963)</f>
        <v>10534.050000000001</v>
      </c>
    </row>
    <row r="964" spans="1:5" x14ac:dyDescent="0.25">
      <c r="A964" s="1">
        <v>326024601</v>
      </c>
      <c r="B964" s="1">
        <v>4811795</v>
      </c>
      <c r="C964" s="1" t="s">
        <v>8</v>
      </c>
      <c r="D964" s="2">
        <v>11218.069999999998</v>
      </c>
      <c r="E964" s="1">
        <f t="shared" si="15"/>
        <v>11218.069999999998</v>
      </c>
    </row>
    <row r="965" spans="1:5" x14ac:dyDescent="0.25">
      <c r="A965" s="1">
        <v>319891139</v>
      </c>
      <c r="B965" s="1">
        <v>2575902</v>
      </c>
      <c r="C965" s="1" t="s">
        <v>8</v>
      </c>
      <c r="D965" s="2">
        <v>11232</v>
      </c>
      <c r="E965" s="1">
        <f t="shared" si="15"/>
        <v>11232</v>
      </c>
    </row>
    <row r="966" spans="1:5" x14ac:dyDescent="0.25">
      <c r="A966" s="1">
        <v>319834696</v>
      </c>
      <c r="B966" s="1">
        <v>3900535</v>
      </c>
      <c r="C966" s="1" t="s">
        <v>8</v>
      </c>
      <c r="D966" s="2">
        <v>11952</v>
      </c>
      <c r="E966" s="1">
        <f t="shared" si="15"/>
        <v>11952</v>
      </c>
    </row>
    <row r="967" spans="1:5" x14ac:dyDescent="0.25">
      <c r="A967" s="1">
        <v>325016984</v>
      </c>
      <c r="B967" s="1">
        <v>54375</v>
      </c>
      <c r="C967" s="1" t="s">
        <v>8</v>
      </c>
      <c r="D967" s="2">
        <v>14563.48</v>
      </c>
      <c r="E967" s="1">
        <f t="shared" si="15"/>
        <v>14563.48</v>
      </c>
    </row>
    <row r="968" spans="1:5" x14ac:dyDescent="0.25">
      <c r="A968" s="1">
        <v>325153865</v>
      </c>
      <c r="B968" s="1">
        <v>54341</v>
      </c>
      <c r="C968" s="1" t="s">
        <v>8</v>
      </c>
      <c r="D968" s="2">
        <v>15948.4</v>
      </c>
      <c r="E968" s="1">
        <f t="shared" si="15"/>
        <v>15948.4</v>
      </c>
    </row>
    <row r="969" spans="1:5" x14ac:dyDescent="0.25">
      <c r="A969" s="1">
        <v>324680030</v>
      </c>
      <c r="B969" s="1">
        <v>79361</v>
      </c>
      <c r="C969" s="1" t="s">
        <v>8</v>
      </c>
      <c r="D969" s="2">
        <v>16305.419999999998</v>
      </c>
      <c r="E969" s="1">
        <f t="shared" si="15"/>
        <v>16305.419999999998</v>
      </c>
    </row>
    <row r="970" spans="1:5" x14ac:dyDescent="0.25">
      <c r="A970" s="1">
        <v>326092500</v>
      </c>
      <c r="B970" s="1">
        <v>79990</v>
      </c>
      <c r="C970" s="1" t="s">
        <v>8</v>
      </c>
      <c r="D970" s="2">
        <v>16711.68</v>
      </c>
      <c r="E970" s="1">
        <f t="shared" si="15"/>
        <v>16711.68</v>
      </c>
    </row>
    <row r="971" spans="1:5" x14ac:dyDescent="0.25">
      <c r="A971" s="1">
        <v>325930792</v>
      </c>
      <c r="B971" s="1">
        <v>3937134</v>
      </c>
      <c r="C971" s="1" t="s">
        <v>8</v>
      </c>
      <c r="D971" s="2">
        <v>17546.259999999998</v>
      </c>
      <c r="E971" s="1">
        <f t="shared" si="15"/>
        <v>17546.259999999998</v>
      </c>
    </row>
    <row r="972" spans="1:5" x14ac:dyDescent="0.25">
      <c r="A972" s="1">
        <v>325791577</v>
      </c>
      <c r="B972" s="1">
        <v>54375</v>
      </c>
      <c r="C972" s="1" t="s">
        <v>8</v>
      </c>
      <c r="D972" s="2">
        <v>18637.2</v>
      </c>
      <c r="E972" s="1">
        <f t="shared" si="15"/>
        <v>18637.2</v>
      </c>
    </row>
    <row r="973" spans="1:5" x14ac:dyDescent="0.25">
      <c r="A973" s="1">
        <v>325826786</v>
      </c>
      <c r="B973" s="1">
        <v>2575902</v>
      </c>
      <c r="C973" s="1" t="s">
        <v>8</v>
      </c>
      <c r="D973" s="2">
        <v>20052.879999999997</v>
      </c>
      <c r="E973" s="1">
        <f t="shared" si="15"/>
        <v>20052.879999999997</v>
      </c>
    </row>
    <row r="974" spans="1:5" x14ac:dyDescent="0.25">
      <c r="A974" s="1">
        <v>326047546</v>
      </c>
      <c r="B974" s="1">
        <v>54959</v>
      </c>
      <c r="C974" s="1" t="s">
        <v>8</v>
      </c>
      <c r="D974" s="2">
        <v>21131.579999999998</v>
      </c>
      <c r="E974" s="1">
        <f t="shared" si="15"/>
        <v>21131.579999999998</v>
      </c>
    </row>
    <row r="975" spans="1:5" x14ac:dyDescent="0.25">
      <c r="A975" s="1">
        <v>321497385</v>
      </c>
      <c r="B975" s="1">
        <v>5138762</v>
      </c>
      <c r="C975" s="1" t="s">
        <v>8</v>
      </c>
      <c r="D975" s="2">
        <v>22809.599999999999</v>
      </c>
      <c r="E975" s="1">
        <f t="shared" si="15"/>
        <v>22809.599999999999</v>
      </c>
    </row>
    <row r="976" spans="1:5" x14ac:dyDescent="0.25">
      <c r="A976" s="1">
        <v>321509097</v>
      </c>
      <c r="B976" s="1">
        <v>2575902</v>
      </c>
      <c r="C976" s="1" t="s">
        <v>8</v>
      </c>
      <c r="D976" s="2">
        <v>22809.599999999999</v>
      </c>
      <c r="E976" s="1">
        <f t="shared" si="15"/>
        <v>22809.599999999999</v>
      </c>
    </row>
    <row r="977" spans="1:5" x14ac:dyDescent="0.25">
      <c r="A977" s="1">
        <v>324538059</v>
      </c>
      <c r="B977" s="1">
        <v>57917</v>
      </c>
      <c r="C977" s="1" t="s">
        <v>8</v>
      </c>
      <c r="D977" s="2">
        <v>24425.759999999998</v>
      </c>
      <c r="E977" s="1">
        <f t="shared" si="15"/>
        <v>24425.759999999998</v>
      </c>
    </row>
    <row r="978" spans="1:5" x14ac:dyDescent="0.25">
      <c r="A978" s="1">
        <v>325105406</v>
      </c>
      <c r="B978" s="1">
        <v>1305369</v>
      </c>
      <c r="C978" s="1" t="s">
        <v>8</v>
      </c>
      <c r="D978" s="2">
        <v>25668.440000000002</v>
      </c>
      <c r="E978" s="1">
        <f t="shared" si="15"/>
        <v>25668.440000000002</v>
      </c>
    </row>
    <row r="979" spans="1:5" x14ac:dyDescent="0.25">
      <c r="A979" s="1">
        <v>321509096</v>
      </c>
      <c r="B979" s="1">
        <v>3900535</v>
      </c>
      <c r="C979" s="1" t="s">
        <v>8</v>
      </c>
      <c r="D979" s="2">
        <v>26231.040000000001</v>
      </c>
      <c r="E979" s="1">
        <f t="shared" si="15"/>
        <v>26231.040000000001</v>
      </c>
    </row>
    <row r="980" spans="1:5" x14ac:dyDescent="0.25">
      <c r="A980" s="1">
        <v>326041842</v>
      </c>
      <c r="B980" s="1">
        <v>57677</v>
      </c>
      <c r="C980" s="1" t="s">
        <v>8</v>
      </c>
      <c r="D980" s="2">
        <v>27888.639999999999</v>
      </c>
      <c r="E980" s="1">
        <f t="shared" si="15"/>
        <v>27888.639999999999</v>
      </c>
    </row>
    <row r="981" spans="1:5" x14ac:dyDescent="0.25">
      <c r="A981" s="1">
        <v>325997969</v>
      </c>
      <c r="B981" s="1">
        <v>53661</v>
      </c>
      <c r="C981" s="1" t="s">
        <v>8</v>
      </c>
      <c r="D981" s="2">
        <v>29657.760000000002</v>
      </c>
      <c r="E981" s="1">
        <f t="shared" si="15"/>
        <v>29657.760000000002</v>
      </c>
    </row>
    <row r="982" spans="1:5" x14ac:dyDescent="0.25">
      <c r="A982" s="1">
        <v>325126131</v>
      </c>
      <c r="B982" s="1">
        <v>1305369</v>
      </c>
      <c r="C982" s="1" t="s">
        <v>8</v>
      </c>
      <c r="D982" s="2">
        <v>32132.440000000002</v>
      </c>
      <c r="E982" s="1">
        <f t="shared" si="15"/>
        <v>32132.440000000002</v>
      </c>
    </row>
    <row r="983" spans="1:5" x14ac:dyDescent="0.25">
      <c r="A983" s="1">
        <v>326021600</v>
      </c>
      <c r="B983" s="1">
        <v>5405044</v>
      </c>
      <c r="C983" s="1" t="s">
        <v>8</v>
      </c>
      <c r="D983" s="2">
        <v>33492.26</v>
      </c>
      <c r="E983" s="1">
        <f t="shared" si="15"/>
        <v>33492.26</v>
      </c>
    </row>
    <row r="984" spans="1:5" x14ac:dyDescent="0.25">
      <c r="A984" s="1">
        <v>325160373</v>
      </c>
      <c r="B984" s="1">
        <v>54375</v>
      </c>
      <c r="C984" s="1" t="s">
        <v>8</v>
      </c>
      <c r="D984" s="2">
        <v>33912.080000000002</v>
      </c>
      <c r="E984" s="1">
        <f t="shared" si="15"/>
        <v>33912.080000000002</v>
      </c>
    </row>
    <row r="985" spans="1:5" x14ac:dyDescent="0.25">
      <c r="A985" s="1">
        <v>325996588</v>
      </c>
      <c r="B985" s="1">
        <v>757151</v>
      </c>
      <c r="C985" s="1" t="s">
        <v>8</v>
      </c>
      <c r="D985" s="2">
        <v>35183.030000000006</v>
      </c>
      <c r="E985" s="1">
        <f t="shared" si="15"/>
        <v>35183.030000000006</v>
      </c>
    </row>
    <row r="986" spans="1:5" x14ac:dyDescent="0.25">
      <c r="A986" s="1">
        <v>325170395</v>
      </c>
      <c r="B986" s="1">
        <v>2500941</v>
      </c>
      <c r="C986" s="1" t="s">
        <v>8</v>
      </c>
      <c r="D986" s="2">
        <v>43945.599999999999</v>
      </c>
      <c r="E986" s="1">
        <f t="shared" si="15"/>
        <v>43945.599999999999</v>
      </c>
    </row>
    <row r="987" spans="1:5" x14ac:dyDescent="0.25">
      <c r="A987" s="1">
        <v>326127750</v>
      </c>
      <c r="B987" s="1">
        <v>5441202</v>
      </c>
      <c r="C987" s="1" t="s">
        <v>8</v>
      </c>
      <c r="D987" s="2">
        <v>48262.8</v>
      </c>
      <c r="E987" s="1">
        <f t="shared" si="15"/>
        <v>48262.8</v>
      </c>
    </row>
    <row r="988" spans="1:5" x14ac:dyDescent="0.25">
      <c r="A988" s="1">
        <v>325090700</v>
      </c>
      <c r="B988" s="1">
        <v>183489</v>
      </c>
      <c r="C988" s="1" t="s">
        <v>8</v>
      </c>
      <c r="D988" s="2">
        <v>52959.68</v>
      </c>
      <c r="E988" s="1">
        <f t="shared" si="15"/>
        <v>52959.68</v>
      </c>
    </row>
    <row r="989" spans="1:5" x14ac:dyDescent="0.25">
      <c r="A989" s="1">
        <v>325060369</v>
      </c>
      <c r="B989" s="1">
        <v>57677</v>
      </c>
      <c r="C989" s="1" t="s">
        <v>8</v>
      </c>
      <c r="D989" s="2">
        <v>57933.279999999999</v>
      </c>
      <c r="E989" s="1">
        <f t="shared" si="15"/>
        <v>57933.279999999999</v>
      </c>
    </row>
    <row r="990" spans="1:5" x14ac:dyDescent="0.25">
      <c r="A990" s="1">
        <v>326005593</v>
      </c>
      <c r="B990" s="1">
        <v>57677</v>
      </c>
      <c r="C990" s="1" t="s">
        <v>8</v>
      </c>
      <c r="D990" s="2">
        <v>58229.520000000004</v>
      </c>
      <c r="E990" s="1">
        <f t="shared" si="15"/>
        <v>58229.520000000004</v>
      </c>
    </row>
    <row r="991" spans="1:5" x14ac:dyDescent="0.25">
      <c r="A991" s="1">
        <v>325009499</v>
      </c>
      <c r="B991" s="1">
        <v>2500941</v>
      </c>
      <c r="C991" s="1" t="s">
        <v>8</v>
      </c>
      <c r="D991" s="2">
        <v>64575.759999999995</v>
      </c>
      <c r="E991" s="1">
        <f t="shared" si="15"/>
        <v>64575.759999999995</v>
      </c>
    </row>
    <row r="992" spans="1:5" x14ac:dyDescent="0.25">
      <c r="A992" s="1">
        <v>326005359</v>
      </c>
      <c r="B992" s="1">
        <v>182577</v>
      </c>
      <c r="C992" s="1" t="s">
        <v>8</v>
      </c>
      <c r="D992" s="2">
        <v>72086.459999999992</v>
      </c>
      <c r="E992" s="1">
        <f t="shared" si="15"/>
        <v>72086.459999999992</v>
      </c>
    </row>
    <row r="993" spans="1:5" x14ac:dyDescent="0.25">
      <c r="A993" s="1">
        <v>325910631</v>
      </c>
      <c r="B993" s="1">
        <v>4855797</v>
      </c>
      <c r="C993" s="1" t="s">
        <v>8</v>
      </c>
      <c r="D993" s="2">
        <v>72318.45</v>
      </c>
      <c r="E993" s="1">
        <f t="shared" si="15"/>
        <v>72318.45</v>
      </c>
    </row>
    <row r="994" spans="1:5" x14ac:dyDescent="0.25">
      <c r="A994" s="1">
        <v>325060368</v>
      </c>
      <c r="B994" s="1">
        <v>57677</v>
      </c>
      <c r="C994" s="1" t="s">
        <v>8</v>
      </c>
      <c r="D994" s="2">
        <v>83352.060000000012</v>
      </c>
      <c r="E994" s="1">
        <f t="shared" si="15"/>
        <v>83352.060000000012</v>
      </c>
    </row>
    <row r="995" spans="1:5" x14ac:dyDescent="0.25">
      <c r="A995" s="1">
        <v>325901655</v>
      </c>
      <c r="B995" s="1">
        <v>5163016</v>
      </c>
      <c r="C995" s="1" t="s">
        <v>8</v>
      </c>
      <c r="D995" s="2">
        <v>112211.86000000004</v>
      </c>
      <c r="E995" s="1">
        <f t="shared" si="15"/>
        <v>112211.86000000004</v>
      </c>
    </row>
    <row r="996" spans="1:5" x14ac:dyDescent="0.25">
      <c r="A996" s="1">
        <v>326057437</v>
      </c>
      <c r="B996" s="1">
        <v>79990</v>
      </c>
      <c r="C996" s="1" t="s">
        <v>8</v>
      </c>
      <c r="D996" s="2">
        <v>124988.37000000004</v>
      </c>
      <c r="E996" s="1">
        <f t="shared" si="15"/>
        <v>124988.37000000004</v>
      </c>
    </row>
    <row r="997" spans="1:5" x14ac:dyDescent="0.25">
      <c r="A997" s="1">
        <v>326092320</v>
      </c>
      <c r="B997" s="1">
        <v>79990</v>
      </c>
      <c r="C997" s="1" t="s">
        <v>8</v>
      </c>
      <c r="D997" s="2">
        <v>125943.18000000001</v>
      </c>
      <c r="E997" s="1">
        <f t="shared" si="15"/>
        <v>125943.18000000001</v>
      </c>
    </row>
    <row r="998" spans="1:5" x14ac:dyDescent="0.25">
      <c r="A998" s="1">
        <v>325027004</v>
      </c>
      <c r="B998" s="1">
        <v>182577</v>
      </c>
      <c r="C998" s="1" t="s">
        <v>8</v>
      </c>
      <c r="D998" s="2">
        <v>127935.72</v>
      </c>
      <c r="E998" s="1">
        <f t="shared" si="15"/>
        <v>127935.72</v>
      </c>
    </row>
    <row r="999" spans="1:5" x14ac:dyDescent="0.25">
      <c r="A999" s="1">
        <v>327623174</v>
      </c>
      <c r="B999" s="1">
        <v>184842</v>
      </c>
      <c r="C999" s="1" t="s">
        <v>9</v>
      </c>
      <c r="D999" s="2">
        <v>17.45</v>
      </c>
      <c r="E999" s="1">
        <f t="shared" si="15"/>
        <v>0</v>
      </c>
    </row>
    <row r="1000" spans="1:5" x14ac:dyDescent="0.25">
      <c r="A1000" s="1">
        <v>327636095</v>
      </c>
      <c r="B1000" s="1">
        <v>53041</v>
      </c>
      <c r="C1000" s="1" t="s">
        <v>9</v>
      </c>
      <c r="D1000" s="2">
        <v>21.2</v>
      </c>
      <c r="E1000" s="1">
        <f t="shared" si="15"/>
        <v>0</v>
      </c>
    </row>
    <row r="1001" spans="1:5" x14ac:dyDescent="0.25">
      <c r="A1001" s="1">
        <v>327565617</v>
      </c>
      <c r="B1001" s="1">
        <v>54368</v>
      </c>
      <c r="C1001" s="1" t="s">
        <v>9</v>
      </c>
      <c r="D1001" s="2">
        <v>25.84</v>
      </c>
      <c r="E1001" s="1">
        <f t="shared" si="15"/>
        <v>0</v>
      </c>
    </row>
    <row r="1002" spans="1:5" x14ac:dyDescent="0.25">
      <c r="A1002" s="1">
        <v>327622401</v>
      </c>
      <c r="B1002" s="1">
        <v>4069201</v>
      </c>
      <c r="C1002" s="1" t="s">
        <v>9</v>
      </c>
      <c r="D1002" s="2">
        <v>26.49</v>
      </c>
      <c r="E1002" s="1">
        <f t="shared" si="15"/>
        <v>0</v>
      </c>
    </row>
    <row r="1003" spans="1:5" x14ac:dyDescent="0.25">
      <c r="A1003" s="1">
        <v>327648974</v>
      </c>
      <c r="B1003" s="1">
        <v>5163016</v>
      </c>
      <c r="C1003" s="1" t="s">
        <v>9</v>
      </c>
      <c r="D1003" s="2">
        <v>50.42</v>
      </c>
      <c r="E1003" s="1">
        <f t="shared" si="15"/>
        <v>0</v>
      </c>
    </row>
    <row r="1004" spans="1:5" x14ac:dyDescent="0.25">
      <c r="A1004" s="1">
        <v>327622932</v>
      </c>
      <c r="B1004" s="1">
        <v>179824</v>
      </c>
      <c r="C1004" s="1" t="s">
        <v>9</v>
      </c>
      <c r="D1004" s="2">
        <v>74.19</v>
      </c>
      <c r="E1004" s="1">
        <f t="shared" si="15"/>
        <v>0</v>
      </c>
    </row>
    <row r="1005" spans="1:5" x14ac:dyDescent="0.25">
      <c r="A1005" s="1">
        <v>326754035</v>
      </c>
      <c r="B1005" s="1">
        <v>53224</v>
      </c>
      <c r="C1005" s="1" t="s">
        <v>9</v>
      </c>
      <c r="D1005" s="2">
        <v>85.26</v>
      </c>
      <c r="E1005" s="1">
        <f t="shared" si="15"/>
        <v>0</v>
      </c>
    </row>
    <row r="1006" spans="1:5" x14ac:dyDescent="0.25">
      <c r="A1006" s="1">
        <v>326754037</v>
      </c>
      <c r="B1006" s="1">
        <v>3611226</v>
      </c>
      <c r="C1006" s="1" t="s">
        <v>9</v>
      </c>
      <c r="D1006" s="2">
        <v>85.26</v>
      </c>
      <c r="E1006" s="1">
        <f t="shared" si="15"/>
        <v>0</v>
      </c>
    </row>
    <row r="1007" spans="1:5" x14ac:dyDescent="0.25">
      <c r="A1007" s="1">
        <v>326754038</v>
      </c>
      <c r="B1007" s="1">
        <v>57009</v>
      </c>
      <c r="C1007" s="1" t="s">
        <v>9</v>
      </c>
      <c r="D1007" s="2">
        <v>85.26</v>
      </c>
      <c r="E1007" s="1">
        <f t="shared" si="15"/>
        <v>0</v>
      </c>
    </row>
    <row r="1008" spans="1:5" x14ac:dyDescent="0.25">
      <c r="A1008" s="1">
        <v>327622391</v>
      </c>
      <c r="B1008" s="1">
        <v>4069201</v>
      </c>
      <c r="C1008" s="1" t="s">
        <v>9</v>
      </c>
      <c r="D1008" s="2">
        <v>89.919999999999987</v>
      </c>
      <c r="E1008" s="1">
        <f t="shared" si="15"/>
        <v>0</v>
      </c>
    </row>
    <row r="1009" spans="1:5" x14ac:dyDescent="0.25">
      <c r="A1009" s="1">
        <v>327568645</v>
      </c>
      <c r="B1009" s="1">
        <v>1156803</v>
      </c>
      <c r="C1009" s="1" t="s">
        <v>9</v>
      </c>
      <c r="D1009" s="2">
        <v>110.4</v>
      </c>
      <c r="E1009" s="1">
        <f t="shared" si="15"/>
        <v>0</v>
      </c>
    </row>
    <row r="1010" spans="1:5" x14ac:dyDescent="0.25">
      <c r="A1010" s="1">
        <v>327590054</v>
      </c>
      <c r="B1010" s="1">
        <v>40722</v>
      </c>
      <c r="C1010" s="1" t="s">
        <v>9</v>
      </c>
      <c r="D1010" s="2">
        <v>117.4</v>
      </c>
      <c r="E1010" s="1">
        <f t="shared" si="15"/>
        <v>0</v>
      </c>
    </row>
    <row r="1011" spans="1:5" x14ac:dyDescent="0.25">
      <c r="A1011" s="1">
        <v>327583295</v>
      </c>
      <c r="B1011" s="1">
        <v>53496</v>
      </c>
      <c r="C1011" s="1" t="s">
        <v>9</v>
      </c>
      <c r="D1011" s="2">
        <v>138.60999999999999</v>
      </c>
      <c r="E1011" s="1">
        <f t="shared" si="15"/>
        <v>0</v>
      </c>
    </row>
    <row r="1012" spans="1:5" x14ac:dyDescent="0.25">
      <c r="A1012" s="1">
        <v>327505853</v>
      </c>
      <c r="B1012" s="1">
        <v>57422</v>
      </c>
      <c r="C1012" s="1" t="s">
        <v>9</v>
      </c>
      <c r="D1012" s="2">
        <v>145.94</v>
      </c>
      <c r="E1012" s="1">
        <f t="shared" si="15"/>
        <v>0</v>
      </c>
    </row>
    <row r="1013" spans="1:5" x14ac:dyDescent="0.25">
      <c r="A1013" s="1">
        <v>327627845</v>
      </c>
      <c r="B1013" s="1">
        <v>2116596</v>
      </c>
      <c r="C1013" s="1" t="s">
        <v>9</v>
      </c>
      <c r="D1013" s="2">
        <v>146.4</v>
      </c>
      <c r="E1013" s="1">
        <f t="shared" si="15"/>
        <v>0</v>
      </c>
    </row>
    <row r="1014" spans="1:5" x14ac:dyDescent="0.25">
      <c r="A1014" s="1">
        <v>326754033</v>
      </c>
      <c r="B1014" s="1">
        <v>2179245</v>
      </c>
      <c r="C1014" s="1" t="s">
        <v>9</v>
      </c>
      <c r="D1014" s="2">
        <v>170.51</v>
      </c>
      <c r="E1014" s="1">
        <f t="shared" si="15"/>
        <v>0</v>
      </c>
    </row>
    <row r="1015" spans="1:5" x14ac:dyDescent="0.25">
      <c r="A1015" s="1">
        <v>326754034</v>
      </c>
      <c r="B1015" s="1">
        <v>3980636</v>
      </c>
      <c r="C1015" s="1" t="s">
        <v>9</v>
      </c>
      <c r="D1015" s="2">
        <v>170.51</v>
      </c>
      <c r="E1015" s="1">
        <f t="shared" si="15"/>
        <v>0</v>
      </c>
    </row>
    <row r="1016" spans="1:5" x14ac:dyDescent="0.25">
      <c r="A1016" s="1">
        <v>326754041</v>
      </c>
      <c r="B1016" s="1">
        <v>3576522</v>
      </c>
      <c r="C1016" s="1" t="s">
        <v>9</v>
      </c>
      <c r="D1016" s="2">
        <v>170.51</v>
      </c>
      <c r="E1016" s="1">
        <f t="shared" si="15"/>
        <v>0</v>
      </c>
    </row>
    <row r="1017" spans="1:5" x14ac:dyDescent="0.25">
      <c r="A1017" s="1">
        <v>327622395</v>
      </c>
      <c r="B1017" s="1">
        <v>749521</v>
      </c>
      <c r="C1017" s="1" t="s">
        <v>9</v>
      </c>
      <c r="D1017" s="2">
        <v>171.24</v>
      </c>
      <c r="E1017" s="1">
        <f t="shared" si="15"/>
        <v>0</v>
      </c>
    </row>
    <row r="1018" spans="1:5" x14ac:dyDescent="0.25">
      <c r="A1018" s="1">
        <v>327622385</v>
      </c>
      <c r="B1018" s="1">
        <v>3739205</v>
      </c>
      <c r="C1018" s="1" t="s">
        <v>9</v>
      </c>
      <c r="D1018" s="2">
        <v>171.67000000000002</v>
      </c>
      <c r="E1018" s="1">
        <f t="shared" si="15"/>
        <v>0</v>
      </c>
    </row>
    <row r="1019" spans="1:5" x14ac:dyDescent="0.25">
      <c r="A1019" s="1">
        <v>327546899</v>
      </c>
      <c r="B1019" s="1">
        <v>53041</v>
      </c>
      <c r="C1019" s="1" t="s">
        <v>9</v>
      </c>
      <c r="D1019" s="2">
        <v>174</v>
      </c>
      <c r="E1019" s="1">
        <f t="shared" si="15"/>
        <v>0</v>
      </c>
    </row>
    <row r="1020" spans="1:5" x14ac:dyDescent="0.25">
      <c r="A1020" s="1">
        <v>327476063</v>
      </c>
      <c r="B1020" s="1">
        <v>55712</v>
      </c>
      <c r="C1020" s="1" t="s">
        <v>9</v>
      </c>
      <c r="D1020" s="2">
        <v>176.79999999999998</v>
      </c>
      <c r="E1020" s="1">
        <f t="shared" si="15"/>
        <v>0</v>
      </c>
    </row>
    <row r="1021" spans="1:5" x14ac:dyDescent="0.25">
      <c r="A1021" s="1">
        <v>327604663</v>
      </c>
      <c r="B1021" s="1">
        <v>29991</v>
      </c>
      <c r="C1021" s="1" t="s">
        <v>9</v>
      </c>
      <c r="D1021" s="2">
        <v>186</v>
      </c>
      <c r="E1021" s="1">
        <f t="shared" si="15"/>
        <v>0</v>
      </c>
    </row>
    <row r="1022" spans="1:5" x14ac:dyDescent="0.25">
      <c r="A1022" s="1">
        <v>327417246</v>
      </c>
      <c r="B1022" s="1">
        <v>55909</v>
      </c>
      <c r="C1022" s="1" t="s">
        <v>9</v>
      </c>
      <c r="D1022" s="2">
        <v>196.56</v>
      </c>
      <c r="E1022" s="1">
        <f t="shared" si="15"/>
        <v>0</v>
      </c>
    </row>
    <row r="1023" spans="1:5" x14ac:dyDescent="0.25">
      <c r="A1023" s="1">
        <v>327599505</v>
      </c>
      <c r="B1023" s="1">
        <v>2116720</v>
      </c>
      <c r="C1023" s="1" t="s">
        <v>9</v>
      </c>
      <c r="D1023" s="2">
        <v>208.8</v>
      </c>
      <c r="E1023" s="1">
        <f t="shared" si="15"/>
        <v>0</v>
      </c>
    </row>
    <row r="1024" spans="1:5" x14ac:dyDescent="0.25">
      <c r="A1024" s="1">
        <v>326754040</v>
      </c>
      <c r="B1024" s="1">
        <v>57595</v>
      </c>
      <c r="C1024" s="1" t="s">
        <v>9</v>
      </c>
      <c r="D1024" s="2">
        <v>213.14</v>
      </c>
      <c r="E1024" s="1">
        <f t="shared" si="15"/>
        <v>0</v>
      </c>
    </row>
    <row r="1025" spans="1:5" x14ac:dyDescent="0.25">
      <c r="A1025" s="1">
        <v>327622399</v>
      </c>
      <c r="B1025" s="1">
        <v>3739205</v>
      </c>
      <c r="C1025" s="1" t="s">
        <v>9</v>
      </c>
      <c r="D1025" s="2">
        <v>265.49</v>
      </c>
      <c r="E1025" s="1">
        <f t="shared" si="15"/>
        <v>0</v>
      </c>
    </row>
    <row r="1026" spans="1:5" x14ac:dyDescent="0.25">
      <c r="A1026" s="1">
        <v>327523671</v>
      </c>
      <c r="B1026" s="1">
        <v>4543787</v>
      </c>
      <c r="C1026" s="1" t="s">
        <v>9</v>
      </c>
      <c r="D1026" s="2">
        <v>272.39999999999998</v>
      </c>
      <c r="E1026" s="1">
        <f t="shared" si="15"/>
        <v>0</v>
      </c>
    </row>
    <row r="1027" spans="1:5" x14ac:dyDescent="0.25">
      <c r="A1027" s="1">
        <v>327622404</v>
      </c>
      <c r="B1027" s="1">
        <v>53139</v>
      </c>
      <c r="C1027" s="1" t="s">
        <v>9</v>
      </c>
      <c r="D1027" s="2">
        <v>272.76</v>
      </c>
      <c r="E1027" s="1">
        <f t="shared" ref="E1027:E1090" si="16">IF(D1027&lt;300,0,D1027)</f>
        <v>0</v>
      </c>
    </row>
    <row r="1028" spans="1:5" x14ac:dyDescent="0.25">
      <c r="A1028" s="1">
        <v>327588642</v>
      </c>
      <c r="B1028" s="1">
        <v>56538</v>
      </c>
      <c r="C1028" s="1" t="s">
        <v>9</v>
      </c>
      <c r="D1028" s="2">
        <v>290.01</v>
      </c>
      <c r="E1028" s="1">
        <f t="shared" si="16"/>
        <v>0</v>
      </c>
    </row>
    <row r="1029" spans="1:5" x14ac:dyDescent="0.25">
      <c r="A1029" s="1">
        <v>327549517</v>
      </c>
      <c r="B1029" s="1">
        <v>55016</v>
      </c>
      <c r="C1029" s="1" t="s">
        <v>9</v>
      </c>
      <c r="D1029" s="2">
        <v>299.69</v>
      </c>
      <c r="E1029" s="1">
        <f t="shared" si="16"/>
        <v>0</v>
      </c>
    </row>
    <row r="1030" spans="1:5" x14ac:dyDescent="0.25">
      <c r="A1030" s="1">
        <v>327565273</v>
      </c>
      <c r="B1030" s="1">
        <v>4963290</v>
      </c>
      <c r="C1030" s="1" t="s">
        <v>9</v>
      </c>
      <c r="D1030" s="2">
        <v>307.39999999999998</v>
      </c>
      <c r="E1030" s="1">
        <f t="shared" si="16"/>
        <v>307.39999999999998</v>
      </c>
    </row>
    <row r="1031" spans="1:5" x14ac:dyDescent="0.25">
      <c r="A1031" s="1">
        <v>327583293</v>
      </c>
      <c r="B1031" s="1">
        <v>1156803</v>
      </c>
      <c r="C1031" s="1" t="s">
        <v>9</v>
      </c>
      <c r="D1031" s="2">
        <v>309.95000000000005</v>
      </c>
      <c r="E1031" s="1">
        <f t="shared" si="16"/>
        <v>309.95000000000005</v>
      </c>
    </row>
    <row r="1032" spans="1:5" x14ac:dyDescent="0.25">
      <c r="A1032" s="1">
        <v>327514044</v>
      </c>
      <c r="B1032" s="1">
        <v>2228448</v>
      </c>
      <c r="C1032" s="1" t="s">
        <v>9</v>
      </c>
      <c r="D1032" s="2">
        <v>310.2</v>
      </c>
      <c r="E1032" s="1">
        <f t="shared" si="16"/>
        <v>310.2</v>
      </c>
    </row>
    <row r="1033" spans="1:5" x14ac:dyDescent="0.25">
      <c r="A1033" s="1">
        <v>327635433</v>
      </c>
      <c r="B1033" s="1">
        <v>3585001</v>
      </c>
      <c r="C1033" s="1" t="s">
        <v>9</v>
      </c>
      <c r="D1033" s="2">
        <v>310.2</v>
      </c>
      <c r="E1033" s="1">
        <f t="shared" si="16"/>
        <v>310.2</v>
      </c>
    </row>
    <row r="1034" spans="1:5" x14ac:dyDescent="0.25">
      <c r="A1034" s="1">
        <v>327568430</v>
      </c>
      <c r="B1034" s="1">
        <v>2116711</v>
      </c>
      <c r="C1034" s="1" t="s">
        <v>9</v>
      </c>
      <c r="D1034" s="2">
        <v>334.8</v>
      </c>
      <c r="E1034" s="1">
        <f t="shared" si="16"/>
        <v>334.8</v>
      </c>
    </row>
    <row r="1035" spans="1:5" x14ac:dyDescent="0.25">
      <c r="A1035" s="1">
        <v>327617266</v>
      </c>
      <c r="B1035" s="1">
        <v>57049</v>
      </c>
      <c r="C1035" s="1" t="s">
        <v>9</v>
      </c>
      <c r="D1035" s="2">
        <v>340</v>
      </c>
      <c r="E1035" s="1">
        <f t="shared" si="16"/>
        <v>340</v>
      </c>
    </row>
    <row r="1036" spans="1:5" x14ac:dyDescent="0.25">
      <c r="A1036" s="1">
        <v>326754036</v>
      </c>
      <c r="B1036" s="1">
        <v>53513</v>
      </c>
      <c r="C1036" s="1" t="s">
        <v>9</v>
      </c>
      <c r="D1036" s="2">
        <v>341.03</v>
      </c>
      <c r="E1036" s="1">
        <f t="shared" si="16"/>
        <v>341.03</v>
      </c>
    </row>
    <row r="1037" spans="1:5" x14ac:dyDescent="0.25">
      <c r="A1037" s="1">
        <v>327605328</v>
      </c>
      <c r="B1037" s="1">
        <v>4069201</v>
      </c>
      <c r="C1037" s="1" t="s">
        <v>9</v>
      </c>
      <c r="D1037" s="2">
        <v>348.25000000000006</v>
      </c>
      <c r="E1037" s="1">
        <f t="shared" si="16"/>
        <v>348.25000000000006</v>
      </c>
    </row>
    <row r="1038" spans="1:5" x14ac:dyDescent="0.25">
      <c r="A1038" s="1">
        <v>327587623</v>
      </c>
      <c r="B1038" s="1">
        <v>55818</v>
      </c>
      <c r="C1038" s="1" t="s">
        <v>9</v>
      </c>
      <c r="D1038" s="2">
        <v>351</v>
      </c>
      <c r="E1038" s="1">
        <f t="shared" si="16"/>
        <v>351</v>
      </c>
    </row>
    <row r="1039" spans="1:5" x14ac:dyDescent="0.25">
      <c r="A1039" s="1">
        <v>327537418</v>
      </c>
      <c r="B1039" s="1">
        <v>55818</v>
      </c>
      <c r="C1039" s="1" t="s">
        <v>9</v>
      </c>
      <c r="D1039" s="2">
        <v>362.26</v>
      </c>
      <c r="E1039" s="1">
        <f t="shared" si="16"/>
        <v>362.26</v>
      </c>
    </row>
    <row r="1040" spans="1:5" x14ac:dyDescent="0.25">
      <c r="A1040" s="1">
        <v>327522208</v>
      </c>
      <c r="B1040" s="1">
        <v>5121333</v>
      </c>
      <c r="C1040" s="1" t="s">
        <v>9</v>
      </c>
      <c r="D1040" s="2">
        <v>373.1</v>
      </c>
      <c r="E1040" s="1">
        <f t="shared" si="16"/>
        <v>373.1</v>
      </c>
    </row>
    <row r="1041" spans="1:5" x14ac:dyDescent="0.25">
      <c r="A1041" s="1">
        <v>327398545</v>
      </c>
      <c r="B1041" s="1">
        <v>53216</v>
      </c>
      <c r="C1041" s="1" t="s">
        <v>9</v>
      </c>
      <c r="D1041" s="2">
        <v>384.03000000000003</v>
      </c>
      <c r="E1041" s="1">
        <f t="shared" si="16"/>
        <v>384.03000000000003</v>
      </c>
    </row>
    <row r="1042" spans="1:5" x14ac:dyDescent="0.25">
      <c r="A1042" s="1">
        <v>327544638</v>
      </c>
      <c r="B1042" s="1">
        <v>2116508</v>
      </c>
      <c r="C1042" s="1" t="s">
        <v>9</v>
      </c>
      <c r="D1042" s="2">
        <v>386.64</v>
      </c>
      <c r="E1042" s="1">
        <f t="shared" si="16"/>
        <v>386.64</v>
      </c>
    </row>
    <row r="1043" spans="1:5" x14ac:dyDescent="0.25">
      <c r="A1043" s="1">
        <v>327529649</v>
      </c>
      <c r="B1043" s="1">
        <v>4404041</v>
      </c>
      <c r="C1043" s="1" t="s">
        <v>9</v>
      </c>
      <c r="D1043" s="2">
        <v>390.6</v>
      </c>
      <c r="E1043" s="1">
        <f t="shared" si="16"/>
        <v>390.6</v>
      </c>
    </row>
    <row r="1044" spans="1:5" x14ac:dyDescent="0.25">
      <c r="A1044" s="1">
        <v>327642870</v>
      </c>
      <c r="B1044" s="1">
        <v>56601</v>
      </c>
      <c r="C1044" s="1" t="s">
        <v>9</v>
      </c>
      <c r="D1044" s="2">
        <v>401.1</v>
      </c>
      <c r="E1044" s="1">
        <f t="shared" si="16"/>
        <v>401.1</v>
      </c>
    </row>
    <row r="1045" spans="1:5" x14ac:dyDescent="0.25">
      <c r="A1045" s="1">
        <v>327580392</v>
      </c>
      <c r="B1045" s="1">
        <v>3611563</v>
      </c>
      <c r="C1045" s="1" t="s">
        <v>9</v>
      </c>
      <c r="D1045" s="2">
        <v>403.02</v>
      </c>
      <c r="E1045" s="1">
        <f t="shared" si="16"/>
        <v>403.02</v>
      </c>
    </row>
    <row r="1046" spans="1:5" x14ac:dyDescent="0.25">
      <c r="A1046" s="1">
        <v>327543079</v>
      </c>
      <c r="B1046" s="1">
        <v>55397</v>
      </c>
      <c r="C1046" s="1" t="s">
        <v>9</v>
      </c>
      <c r="D1046" s="2">
        <v>408</v>
      </c>
      <c r="E1046" s="1">
        <f t="shared" si="16"/>
        <v>408</v>
      </c>
    </row>
    <row r="1047" spans="1:5" x14ac:dyDescent="0.25">
      <c r="A1047" s="1">
        <v>327540058</v>
      </c>
      <c r="B1047" s="1">
        <v>57310</v>
      </c>
      <c r="C1047" s="1" t="s">
        <v>9</v>
      </c>
      <c r="D1047" s="2">
        <v>409.04</v>
      </c>
      <c r="E1047" s="1">
        <f t="shared" si="16"/>
        <v>409.04</v>
      </c>
    </row>
    <row r="1048" spans="1:5" x14ac:dyDescent="0.25">
      <c r="A1048" s="1">
        <v>327605324</v>
      </c>
      <c r="B1048" s="1">
        <v>749521</v>
      </c>
      <c r="C1048" s="1" t="s">
        <v>9</v>
      </c>
      <c r="D1048" s="2">
        <v>409.82</v>
      </c>
      <c r="E1048" s="1">
        <f t="shared" si="16"/>
        <v>409.82</v>
      </c>
    </row>
    <row r="1049" spans="1:5" x14ac:dyDescent="0.25">
      <c r="A1049" s="1">
        <v>326754039</v>
      </c>
      <c r="B1049" s="1">
        <v>53043</v>
      </c>
      <c r="C1049" s="1" t="s">
        <v>9</v>
      </c>
      <c r="D1049" s="2">
        <v>426.29</v>
      </c>
      <c r="E1049" s="1">
        <f t="shared" si="16"/>
        <v>426.29</v>
      </c>
    </row>
    <row r="1050" spans="1:5" x14ac:dyDescent="0.25">
      <c r="A1050" s="1">
        <v>327486347</v>
      </c>
      <c r="B1050" s="1">
        <v>57322</v>
      </c>
      <c r="C1050" s="1" t="s">
        <v>9</v>
      </c>
      <c r="D1050" s="2">
        <v>432.06000000000006</v>
      </c>
      <c r="E1050" s="1">
        <f t="shared" si="16"/>
        <v>432.06000000000006</v>
      </c>
    </row>
    <row r="1051" spans="1:5" x14ac:dyDescent="0.25">
      <c r="A1051" s="1">
        <v>327601355</v>
      </c>
      <c r="B1051" s="1">
        <v>4903905</v>
      </c>
      <c r="C1051" s="1" t="s">
        <v>9</v>
      </c>
      <c r="D1051" s="2">
        <v>439</v>
      </c>
      <c r="E1051" s="1">
        <f t="shared" si="16"/>
        <v>439</v>
      </c>
    </row>
    <row r="1052" spans="1:5" x14ac:dyDescent="0.25">
      <c r="A1052" s="1">
        <v>327558791</v>
      </c>
      <c r="B1052" s="1">
        <v>55781</v>
      </c>
      <c r="C1052" s="1" t="s">
        <v>9</v>
      </c>
      <c r="D1052" s="2">
        <v>439.18999999999994</v>
      </c>
      <c r="E1052" s="1">
        <f t="shared" si="16"/>
        <v>439.18999999999994</v>
      </c>
    </row>
    <row r="1053" spans="1:5" x14ac:dyDescent="0.25">
      <c r="A1053" s="1">
        <v>327559458</v>
      </c>
      <c r="B1053" s="1">
        <v>2116634</v>
      </c>
      <c r="C1053" s="1" t="s">
        <v>9</v>
      </c>
      <c r="D1053" s="2">
        <v>445.5</v>
      </c>
      <c r="E1053" s="1">
        <f t="shared" si="16"/>
        <v>445.5</v>
      </c>
    </row>
    <row r="1054" spans="1:5" x14ac:dyDescent="0.25">
      <c r="A1054" s="1">
        <v>327558789</v>
      </c>
      <c r="B1054" s="1">
        <v>2594390</v>
      </c>
      <c r="C1054" s="1" t="s">
        <v>9</v>
      </c>
      <c r="D1054" s="2">
        <v>455.67</v>
      </c>
      <c r="E1054" s="1">
        <f t="shared" si="16"/>
        <v>455.67</v>
      </c>
    </row>
    <row r="1055" spans="1:5" x14ac:dyDescent="0.25">
      <c r="A1055" s="1">
        <v>327504403</v>
      </c>
      <c r="B1055" s="1">
        <v>10760</v>
      </c>
      <c r="C1055" s="1" t="s">
        <v>9</v>
      </c>
      <c r="D1055" s="2">
        <v>457.6</v>
      </c>
      <c r="E1055" s="1">
        <f t="shared" si="16"/>
        <v>457.6</v>
      </c>
    </row>
    <row r="1056" spans="1:5" x14ac:dyDescent="0.25">
      <c r="A1056" s="1">
        <v>327507598</v>
      </c>
      <c r="B1056" s="1">
        <v>79521</v>
      </c>
      <c r="C1056" s="1" t="s">
        <v>9</v>
      </c>
      <c r="D1056" s="2">
        <v>459.15</v>
      </c>
      <c r="E1056" s="1">
        <f t="shared" si="16"/>
        <v>459.15</v>
      </c>
    </row>
    <row r="1057" spans="1:5" x14ac:dyDescent="0.25">
      <c r="A1057" s="1">
        <v>327516024</v>
      </c>
      <c r="B1057" s="1">
        <v>3352666</v>
      </c>
      <c r="C1057" s="1" t="s">
        <v>9</v>
      </c>
      <c r="D1057" s="2">
        <v>462</v>
      </c>
      <c r="E1057" s="1">
        <f t="shared" si="16"/>
        <v>462</v>
      </c>
    </row>
    <row r="1058" spans="1:5" x14ac:dyDescent="0.25">
      <c r="A1058" s="1">
        <v>327622383</v>
      </c>
      <c r="B1058" s="1">
        <v>55909</v>
      </c>
      <c r="C1058" s="1" t="s">
        <v>9</v>
      </c>
      <c r="D1058" s="2">
        <v>480.76</v>
      </c>
      <c r="E1058" s="1">
        <f t="shared" si="16"/>
        <v>480.76</v>
      </c>
    </row>
    <row r="1059" spans="1:5" x14ac:dyDescent="0.25">
      <c r="A1059" s="1">
        <v>327633663</v>
      </c>
      <c r="B1059" s="1">
        <v>29337</v>
      </c>
      <c r="C1059" s="1" t="s">
        <v>9</v>
      </c>
      <c r="D1059" s="2">
        <v>482.40000000000003</v>
      </c>
      <c r="E1059" s="1">
        <f t="shared" si="16"/>
        <v>482.40000000000003</v>
      </c>
    </row>
    <row r="1060" spans="1:5" x14ac:dyDescent="0.25">
      <c r="A1060" s="1">
        <v>327525297</v>
      </c>
      <c r="B1060" s="1">
        <v>2116731</v>
      </c>
      <c r="C1060" s="1" t="s">
        <v>9</v>
      </c>
      <c r="D1060" s="2">
        <v>494.34000000000003</v>
      </c>
      <c r="E1060" s="1">
        <f t="shared" si="16"/>
        <v>494.34000000000003</v>
      </c>
    </row>
    <row r="1061" spans="1:5" x14ac:dyDescent="0.25">
      <c r="A1061" s="1">
        <v>327089868</v>
      </c>
      <c r="B1061" s="1">
        <v>4805732</v>
      </c>
      <c r="C1061" s="1" t="s">
        <v>9</v>
      </c>
      <c r="D1061" s="2">
        <v>499.5</v>
      </c>
      <c r="E1061" s="1">
        <f t="shared" si="16"/>
        <v>499.5</v>
      </c>
    </row>
    <row r="1062" spans="1:5" x14ac:dyDescent="0.25">
      <c r="A1062" s="1">
        <v>327477709</v>
      </c>
      <c r="B1062" s="1">
        <v>3245915</v>
      </c>
      <c r="C1062" s="1" t="s">
        <v>9</v>
      </c>
      <c r="D1062" s="2">
        <v>507.27000000000004</v>
      </c>
      <c r="E1062" s="1">
        <f t="shared" si="16"/>
        <v>507.27000000000004</v>
      </c>
    </row>
    <row r="1063" spans="1:5" x14ac:dyDescent="0.25">
      <c r="A1063" s="1">
        <v>327605323</v>
      </c>
      <c r="B1063" s="1">
        <v>749521</v>
      </c>
      <c r="C1063" s="1" t="s">
        <v>9</v>
      </c>
      <c r="D1063" s="2">
        <v>513.63</v>
      </c>
      <c r="E1063" s="1">
        <f t="shared" si="16"/>
        <v>513.63</v>
      </c>
    </row>
    <row r="1064" spans="1:5" x14ac:dyDescent="0.25">
      <c r="A1064" s="1">
        <v>327644179</v>
      </c>
      <c r="B1064" s="1">
        <v>688985</v>
      </c>
      <c r="C1064" s="1" t="s">
        <v>9</v>
      </c>
      <c r="D1064" s="2">
        <v>515.41999999999996</v>
      </c>
      <c r="E1064" s="1">
        <f t="shared" si="16"/>
        <v>515.41999999999996</v>
      </c>
    </row>
    <row r="1065" spans="1:5" x14ac:dyDescent="0.25">
      <c r="A1065" s="1">
        <v>327582591</v>
      </c>
      <c r="B1065" s="1">
        <v>53414</v>
      </c>
      <c r="C1065" s="1" t="s">
        <v>9</v>
      </c>
      <c r="D1065" s="2">
        <v>516.36</v>
      </c>
      <c r="E1065" s="1">
        <f t="shared" si="16"/>
        <v>516.36</v>
      </c>
    </row>
    <row r="1066" spans="1:5" x14ac:dyDescent="0.25">
      <c r="A1066" s="1">
        <v>327605337</v>
      </c>
      <c r="B1066" s="1">
        <v>55909</v>
      </c>
      <c r="C1066" s="1" t="s">
        <v>9</v>
      </c>
      <c r="D1066" s="2">
        <v>518.61</v>
      </c>
      <c r="E1066" s="1">
        <f t="shared" si="16"/>
        <v>518.61</v>
      </c>
    </row>
    <row r="1067" spans="1:5" x14ac:dyDescent="0.25">
      <c r="A1067" s="1">
        <v>327505756</v>
      </c>
      <c r="B1067" s="1">
        <v>53571</v>
      </c>
      <c r="C1067" s="1" t="s">
        <v>9</v>
      </c>
      <c r="D1067" s="2">
        <v>519.09</v>
      </c>
      <c r="E1067" s="1">
        <f t="shared" si="16"/>
        <v>519.09</v>
      </c>
    </row>
    <row r="1068" spans="1:5" x14ac:dyDescent="0.25">
      <c r="A1068" s="1">
        <v>327622382</v>
      </c>
      <c r="B1068" s="1">
        <v>53139</v>
      </c>
      <c r="C1068" s="1" t="s">
        <v>9</v>
      </c>
      <c r="D1068" s="2">
        <v>542.93999999999994</v>
      </c>
      <c r="E1068" s="1">
        <f t="shared" si="16"/>
        <v>542.93999999999994</v>
      </c>
    </row>
    <row r="1069" spans="1:5" x14ac:dyDescent="0.25">
      <c r="A1069" s="1">
        <v>327644178</v>
      </c>
      <c r="B1069" s="1">
        <v>57878</v>
      </c>
      <c r="C1069" s="1" t="s">
        <v>9</v>
      </c>
      <c r="D1069" s="2">
        <v>571.07999999999993</v>
      </c>
      <c r="E1069" s="1">
        <f t="shared" si="16"/>
        <v>571.07999999999993</v>
      </c>
    </row>
    <row r="1070" spans="1:5" x14ac:dyDescent="0.25">
      <c r="A1070" s="1">
        <v>321519534</v>
      </c>
      <c r="B1070" s="1">
        <v>4543787</v>
      </c>
      <c r="C1070" s="1" t="s">
        <v>9</v>
      </c>
      <c r="D1070" s="2">
        <v>573.79000000000008</v>
      </c>
      <c r="E1070" s="1">
        <f t="shared" si="16"/>
        <v>573.79000000000008</v>
      </c>
    </row>
    <row r="1071" spans="1:5" x14ac:dyDescent="0.25">
      <c r="A1071" s="1">
        <v>327398546</v>
      </c>
      <c r="B1071" s="1">
        <v>53216</v>
      </c>
      <c r="C1071" s="1" t="s">
        <v>9</v>
      </c>
      <c r="D1071" s="2">
        <v>576.23</v>
      </c>
      <c r="E1071" s="1">
        <f t="shared" si="16"/>
        <v>576.23</v>
      </c>
    </row>
    <row r="1072" spans="1:5" x14ac:dyDescent="0.25">
      <c r="A1072" s="1">
        <v>325152487</v>
      </c>
      <c r="B1072" s="1">
        <v>53563</v>
      </c>
      <c r="C1072" s="1" t="s">
        <v>9</v>
      </c>
      <c r="D1072" s="2">
        <v>583.01</v>
      </c>
      <c r="E1072" s="1">
        <f t="shared" si="16"/>
        <v>583.01</v>
      </c>
    </row>
    <row r="1073" spans="1:5" x14ac:dyDescent="0.25">
      <c r="A1073" s="1">
        <v>327568646</v>
      </c>
      <c r="B1073" s="1">
        <v>1156803</v>
      </c>
      <c r="C1073" s="1" t="s">
        <v>9</v>
      </c>
      <c r="D1073" s="2">
        <v>594.24999999999989</v>
      </c>
      <c r="E1073" s="1">
        <f t="shared" si="16"/>
        <v>594.24999999999989</v>
      </c>
    </row>
    <row r="1074" spans="1:5" x14ac:dyDescent="0.25">
      <c r="A1074" s="1">
        <v>327605334</v>
      </c>
      <c r="B1074" s="1">
        <v>55909</v>
      </c>
      <c r="C1074" s="1" t="s">
        <v>9</v>
      </c>
      <c r="D1074" s="2">
        <v>596.83999999999992</v>
      </c>
      <c r="E1074" s="1">
        <f t="shared" si="16"/>
        <v>596.83999999999992</v>
      </c>
    </row>
    <row r="1075" spans="1:5" x14ac:dyDescent="0.25">
      <c r="A1075" s="1">
        <v>327577271</v>
      </c>
      <c r="B1075" s="1">
        <v>3355455</v>
      </c>
      <c r="C1075" s="1" t="s">
        <v>9</v>
      </c>
      <c r="D1075" s="2">
        <v>620.02</v>
      </c>
      <c r="E1075" s="1">
        <f t="shared" si="16"/>
        <v>620.02</v>
      </c>
    </row>
    <row r="1076" spans="1:5" x14ac:dyDescent="0.25">
      <c r="A1076" s="1">
        <v>327416967</v>
      </c>
      <c r="B1076" s="1">
        <v>873073</v>
      </c>
      <c r="C1076" s="1" t="s">
        <v>9</v>
      </c>
      <c r="D1076" s="2">
        <v>629.91</v>
      </c>
      <c r="E1076" s="1">
        <f t="shared" si="16"/>
        <v>629.91</v>
      </c>
    </row>
    <row r="1077" spans="1:5" x14ac:dyDescent="0.25">
      <c r="A1077" s="1">
        <v>327620222</v>
      </c>
      <c r="B1077" s="1">
        <v>5236759</v>
      </c>
      <c r="C1077" s="1" t="s">
        <v>9</v>
      </c>
      <c r="D1077" s="2">
        <v>650.27000000000021</v>
      </c>
      <c r="E1077" s="1">
        <f t="shared" si="16"/>
        <v>650.27000000000021</v>
      </c>
    </row>
    <row r="1078" spans="1:5" x14ac:dyDescent="0.25">
      <c r="A1078" s="1">
        <v>327654930</v>
      </c>
      <c r="B1078" s="1">
        <v>2115514</v>
      </c>
      <c r="C1078" s="1" t="s">
        <v>9</v>
      </c>
      <c r="D1078" s="2">
        <v>657.6</v>
      </c>
      <c r="E1078" s="1">
        <f t="shared" si="16"/>
        <v>657.6</v>
      </c>
    </row>
    <row r="1079" spans="1:5" x14ac:dyDescent="0.25">
      <c r="A1079" s="1">
        <v>327511796</v>
      </c>
      <c r="B1079" s="1">
        <v>3549086</v>
      </c>
      <c r="C1079" s="1" t="s">
        <v>9</v>
      </c>
      <c r="D1079" s="2">
        <v>680</v>
      </c>
      <c r="E1079" s="1">
        <f t="shared" si="16"/>
        <v>680</v>
      </c>
    </row>
    <row r="1080" spans="1:5" x14ac:dyDescent="0.25">
      <c r="A1080" s="1">
        <v>327644183</v>
      </c>
      <c r="B1080" s="1">
        <v>2104590</v>
      </c>
      <c r="C1080" s="1" t="s">
        <v>9</v>
      </c>
      <c r="D1080" s="2">
        <v>684.22999999999979</v>
      </c>
      <c r="E1080" s="1">
        <f t="shared" si="16"/>
        <v>684.22999999999979</v>
      </c>
    </row>
    <row r="1081" spans="1:5" x14ac:dyDescent="0.25">
      <c r="A1081" s="1">
        <v>327635464</v>
      </c>
      <c r="B1081" s="1">
        <v>183227</v>
      </c>
      <c r="C1081" s="1" t="s">
        <v>9</v>
      </c>
      <c r="D1081" s="2">
        <v>698</v>
      </c>
      <c r="E1081" s="1">
        <f t="shared" si="16"/>
        <v>698</v>
      </c>
    </row>
    <row r="1082" spans="1:5" x14ac:dyDescent="0.25">
      <c r="A1082" s="1">
        <v>327573141</v>
      </c>
      <c r="B1082" s="1">
        <v>56348</v>
      </c>
      <c r="C1082" s="1" t="s">
        <v>9</v>
      </c>
      <c r="D1082" s="2">
        <v>711.05000000000007</v>
      </c>
      <c r="E1082" s="1">
        <f t="shared" si="16"/>
        <v>711.05000000000007</v>
      </c>
    </row>
    <row r="1083" spans="1:5" x14ac:dyDescent="0.25">
      <c r="A1083" s="1">
        <v>327561282</v>
      </c>
      <c r="B1083" s="1">
        <v>55818</v>
      </c>
      <c r="C1083" s="1" t="s">
        <v>9</v>
      </c>
      <c r="D1083" s="2">
        <v>723.89</v>
      </c>
      <c r="E1083" s="1">
        <f t="shared" si="16"/>
        <v>723.89</v>
      </c>
    </row>
    <row r="1084" spans="1:5" x14ac:dyDescent="0.25">
      <c r="A1084" s="1">
        <v>327643890</v>
      </c>
      <c r="B1084" s="1">
        <v>4922257</v>
      </c>
      <c r="C1084" s="1" t="s">
        <v>9</v>
      </c>
      <c r="D1084" s="2">
        <v>724.27</v>
      </c>
      <c r="E1084" s="1">
        <f t="shared" si="16"/>
        <v>724.27</v>
      </c>
    </row>
    <row r="1085" spans="1:5" x14ac:dyDescent="0.25">
      <c r="A1085" s="1">
        <v>327518330</v>
      </c>
      <c r="B1085" s="1">
        <v>5193978</v>
      </c>
      <c r="C1085" s="1" t="s">
        <v>9</v>
      </c>
      <c r="D1085" s="2">
        <v>743.16</v>
      </c>
      <c r="E1085" s="1">
        <f t="shared" si="16"/>
        <v>743.16</v>
      </c>
    </row>
    <row r="1086" spans="1:5" x14ac:dyDescent="0.25">
      <c r="A1086" s="1">
        <v>327527453</v>
      </c>
      <c r="B1086" s="1">
        <v>2115751</v>
      </c>
      <c r="C1086" s="1" t="s">
        <v>9</v>
      </c>
      <c r="D1086" s="2">
        <v>748.2</v>
      </c>
      <c r="E1086" s="1">
        <f t="shared" si="16"/>
        <v>748.2</v>
      </c>
    </row>
    <row r="1087" spans="1:5" x14ac:dyDescent="0.25">
      <c r="A1087" s="1">
        <v>327548034</v>
      </c>
      <c r="B1087" s="1">
        <v>2115723</v>
      </c>
      <c r="C1087" s="1" t="s">
        <v>9</v>
      </c>
      <c r="D1087" s="2">
        <v>748.8</v>
      </c>
      <c r="E1087" s="1">
        <f t="shared" si="16"/>
        <v>748.8</v>
      </c>
    </row>
    <row r="1088" spans="1:5" x14ac:dyDescent="0.25">
      <c r="A1088" s="1">
        <v>327644182</v>
      </c>
      <c r="B1088" s="1">
        <v>2104677</v>
      </c>
      <c r="C1088" s="1" t="s">
        <v>9</v>
      </c>
      <c r="D1088" s="2">
        <v>752.81999999999994</v>
      </c>
      <c r="E1088" s="1">
        <f t="shared" si="16"/>
        <v>752.81999999999994</v>
      </c>
    </row>
    <row r="1089" spans="1:5" x14ac:dyDescent="0.25">
      <c r="A1089" s="1">
        <v>327505851</v>
      </c>
      <c r="B1089" s="1">
        <v>2594390</v>
      </c>
      <c r="C1089" s="1" t="s">
        <v>9</v>
      </c>
      <c r="D1089" s="2">
        <v>778.01</v>
      </c>
      <c r="E1089" s="1">
        <f t="shared" si="16"/>
        <v>778.01</v>
      </c>
    </row>
    <row r="1090" spans="1:5" x14ac:dyDescent="0.25">
      <c r="A1090" s="1">
        <v>327605330</v>
      </c>
      <c r="B1090" s="1">
        <v>3739205</v>
      </c>
      <c r="C1090" s="1" t="s">
        <v>9</v>
      </c>
      <c r="D1090" s="2">
        <v>807.63000000000011</v>
      </c>
      <c r="E1090" s="1">
        <f t="shared" si="16"/>
        <v>807.63000000000011</v>
      </c>
    </row>
    <row r="1091" spans="1:5" x14ac:dyDescent="0.25">
      <c r="A1091" s="1">
        <v>327590655</v>
      </c>
      <c r="B1091" s="1">
        <v>56074</v>
      </c>
      <c r="C1091" s="1" t="s">
        <v>9</v>
      </c>
      <c r="D1091" s="2">
        <v>827.69</v>
      </c>
      <c r="E1091" s="1">
        <f t="shared" ref="E1091:E1154" si="17">IF(D1091&lt;300,0,D1091)</f>
        <v>827.69</v>
      </c>
    </row>
    <row r="1092" spans="1:5" x14ac:dyDescent="0.25">
      <c r="A1092" s="1">
        <v>327514162</v>
      </c>
      <c r="B1092" s="1">
        <v>2116730</v>
      </c>
      <c r="C1092" s="1" t="s">
        <v>9</v>
      </c>
      <c r="D1092" s="2">
        <v>831.95999999999992</v>
      </c>
      <c r="E1092" s="1">
        <f t="shared" si="17"/>
        <v>831.95999999999992</v>
      </c>
    </row>
    <row r="1093" spans="1:5" x14ac:dyDescent="0.25">
      <c r="A1093" s="1">
        <v>327617318</v>
      </c>
      <c r="B1093" s="1">
        <v>55624</v>
      </c>
      <c r="C1093" s="1" t="s">
        <v>9</v>
      </c>
      <c r="D1093" s="2">
        <v>840</v>
      </c>
      <c r="E1093" s="1">
        <f t="shared" si="17"/>
        <v>840</v>
      </c>
    </row>
    <row r="1094" spans="1:5" x14ac:dyDescent="0.25">
      <c r="A1094" s="1">
        <v>327658680</v>
      </c>
      <c r="B1094" s="1">
        <v>58256</v>
      </c>
      <c r="C1094" s="1" t="s">
        <v>9</v>
      </c>
      <c r="D1094" s="2">
        <v>858.36999999999989</v>
      </c>
      <c r="E1094" s="1">
        <f t="shared" si="17"/>
        <v>858.36999999999989</v>
      </c>
    </row>
    <row r="1095" spans="1:5" x14ac:dyDescent="0.25">
      <c r="A1095" s="1">
        <v>327416968</v>
      </c>
      <c r="B1095" s="1">
        <v>55037</v>
      </c>
      <c r="C1095" s="1" t="s">
        <v>9</v>
      </c>
      <c r="D1095" s="2">
        <v>902.9100000000002</v>
      </c>
      <c r="E1095" s="1">
        <f t="shared" si="17"/>
        <v>902.9100000000002</v>
      </c>
    </row>
    <row r="1096" spans="1:5" x14ac:dyDescent="0.25">
      <c r="A1096" s="1">
        <v>327655985</v>
      </c>
      <c r="B1096" s="1">
        <v>2604572</v>
      </c>
      <c r="C1096" s="1" t="s">
        <v>9</v>
      </c>
      <c r="D1096" s="2">
        <v>906.30000000000007</v>
      </c>
      <c r="E1096" s="1">
        <f t="shared" si="17"/>
        <v>906.30000000000007</v>
      </c>
    </row>
    <row r="1097" spans="1:5" x14ac:dyDescent="0.25">
      <c r="A1097" s="1">
        <v>327546544</v>
      </c>
      <c r="B1097" s="1">
        <v>57917</v>
      </c>
      <c r="C1097" s="1" t="s">
        <v>9</v>
      </c>
      <c r="D1097" s="2">
        <v>907.2</v>
      </c>
      <c r="E1097" s="1">
        <f t="shared" si="17"/>
        <v>907.2</v>
      </c>
    </row>
    <row r="1098" spans="1:5" x14ac:dyDescent="0.25">
      <c r="A1098" s="1">
        <v>327511610</v>
      </c>
      <c r="B1098" s="1">
        <v>1371555</v>
      </c>
      <c r="C1098" s="1" t="s">
        <v>9</v>
      </c>
      <c r="D1098" s="2">
        <v>911.8</v>
      </c>
      <c r="E1098" s="1">
        <f t="shared" si="17"/>
        <v>911.8</v>
      </c>
    </row>
    <row r="1099" spans="1:5" x14ac:dyDescent="0.25">
      <c r="A1099" s="1">
        <v>327605326</v>
      </c>
      <c r="B1099" s="1">
        <v>56593</v>
      </c>
      <c r="C1099" s="1" t="s">
        <v>9</v>
      </c>
      <c r="D1099" s="2">
        <v>942.65000000000009</v>
      </c>
      <c r="E1099" s="1">
        <f t="shared" si="17"/>
        <v>942.65000000000009</v>
      </c>
    </row>
    <row r="1100" spans="1:5" x14ac:dyDescent="0.25">
      <c r="A1100" s="1">
        <v>327521513</v>
      </c>
      <c r="B1100" s="1">
        <v>57422</v>
      </c>
      <c r="C1100" s="1" t="s">
        <v>9</v>
      </c>
      <c r="D1100" s="2">
        <v>967.76</v>
      </c>
      <c r="E1100" s="1">
        <f t="shared" si="17"/>
        <v>967.76</v>
      </c>
    </row>
    <row r="1101" spans="1:5" x14ac:dyDescent="0.25">
      <c r="A1101" s="1">
        <v>327572477</v>
      </c>
      <c r="B1101" s="1">
        <v>350052</v>
      </c>
      <c r="C1101" s="1" t="s">
        <v>9</v>
      </c>
      <c r="D1101" s="2">
        <v>971.53000000000009</v>
      </c>
      <c r="E1101" s="1">
        <f t="shared" si="17"/>
        <v>971.53000000000009</v>
      </c>
    </row>
    <row r="1102" spans="1:5" x14ac:dyDescent="0.25">
      <c r="A1102" s="1">
        <v>327644181</v>
      </c>
      <c r="B1102" s="1">
        <v>2104567</v>
      </c>
      <c r="C1102" s="1" t="s">
        <v>9</v>
      </c>
      <c r="D1102" s="2">
        <v>973.59000000000026</v>
      </c>
      <c r="E1102" s="1">
        <f t="shared" si="17"/>
        <v>973.59000000000026</v>
      </c>
    </row>
    <row r="1103" spans="1:5" x14ac:dyDescent="0.25">
      <c r="A1103" s="1">
        <v>327588608</v>
      </c>
      <c r="B1103" s="1">
        <v>4334054</v>
      </c>
      <c r="C1103" s="1" t="s">
        <v>9</v>
      </c>
      <c r="D1103" s="2">
        <v>1038.1500000000001</v>
      </c>
      <c r="E1103" s="1">
        <f t="shared" si="17"/>
        <v>1038.1500000000001</v>
      </c>
    </row>
    <row r="1104" spans="1:5" x14ac:dyDescent="0.25">
      <c r="A1104" s="1">
        <v>327619446</v>
      </c>
      <c r="B1104" s="1">
        <v>2115302</v>
      </c>
      <c r="C1104" s="1" t="s">
        <v>9</v>
      </c>
      <c r="D1104" s="2">
        <v>1054.08</v>
      </c>
      <c r="E1104" s="1">
        <f t="shared" si="17"/>
        <v>1054.08</v>
      </c>
    </row>
    <row r="1105" spans="1:5" x14ac:dyDescent="0.25">
      <c r="A1105" s="1">
        <v>327640383</v>
      </c>
      <c r="B1105" s="1">
        <v>56297</v>
      </c>
      <c r="C1105" s="1" t="s">
        <v>9</v>
      </c>
      <c r="D1105" s="2">
        <v>1054.1800000000003</v>
      </c>
      <c r="E1105" s="1">
        <f t="shared" si="17"/>
        <v>1054.1800000000003</v>
      </c>
    </row>
    <row r="1106" spans="1:5" x14ac:dyDescent="0.25">
      <c r="A1106" s="1">
        <v>327622960</v>
      </c>
      <c r="B1106" s="1">
        <v>2116483</v>
      </c>
      <c r="C1106" s="1" t="s">
        <v>9</v>
      </c>
      <c r="D1106" s="2">
        <v>1082.6999999999998</v>
      </c>
      <c r="E1106" s="1">
        <f t="shared" si="17"/>
        <v>1082.6999999999998</v>
      </c>
    </row>
    <row r="1107" spans="1:5" x14ac:dyDescent="0.25">
      <c r="A1107" s="1">
        <v>327544489</v>
      </c>
      <c r="B1107" s="1">
        <v>5073009</v>
      </c>
      <c r="C1107" s="1" t="s">
        <v>9</v>
      </c>
      <c r="D1107" s="2">
        <v>1137.94</v>
      </c>
      <c r="E1107" s="1">
        <f t="shared" si="17"/>
        <v>1137.94</v>
      </c>
    </row>
    <row r="1108" spans="1:5" x14ac:dyDescent="0.25">
      <c r="A1108" s="1">
        <v>327418350</v>
      </c>
      <c r="B1108" s="1">
        <v>31873</v>
      </c>
      <c r="C1108" s="1" t="s">
        <v>9</v>
      </c>
      <c r="D1108" s="2">
        <v>1152.26</v>
      </c>
      <c r="E1108" s="1">
        <f t="shared" si="17"/>
        <v>1152.26</v>
      </c>
    </row>
    <row r="1109" spans="1:5" x14ac:dyDescent="0.25">
      <c r="A1109" s="1">
        <v>327543081</v>
      </c>
      <c r="B1109" s="1">
        <v>57322</v>
      </c>
      <c r="C1109" s="1" t="s">
        <v>9</v>
      </c>
      <c r="D1109" s="2">
        <v>1171.8999999999999</v>
      </c>
      <c r="E1109" s="1">
        <f t="shared" si="17"/>
        <v>1171.8999999999999</v>
      </c>
    </row>
    <row r="1110" spans="1:5" x14ac:dyDescent="0.25">
      <c r="A1110" s="1">
        <v>326886630</v>
      </c>
      <c r="B1110" s="1">
        <v>57310</v>
      </c>
      <c r="C1110" s="1" t="s">
        <v>9</v>
      </c>
      <c r="D1110" s="2">
        <v>1254</v>
      </c>
      <c r="E1110" s="1">
        <f t="shared" si="17"/>
        <v>1254</v>
      </c>
    </row>
    <row r="1111" spans="1:5" x14ac:dyDescent="0.25">
      <c r="A1111" s="1">
        <v>326696379</v>
      </c>
      <c r="B1111" s="1">
        <v>53496</v>
      </c>
      <c r="C1111" s="1" t="s">
        <v>9</v>
      </c>
      <c r="D1111" s="2">
        <v>1461.94</v>
      </c>
      <c r="E1111" s="1">
        <f t="shared" si="17"/>
        <v>1461.94</v>
      </c>
    </row>
    <row r="1112" spans="1:5" x14ac:dyDescent="0.25">
      <c r="A1112" s="1">
        <v>327644180</v>
      </c>
      <c r="B1112" s="1">
        <v>2104576</v>
      </c>
      <c r="C1112" s="1" t="s">
        <v>9</v>
      </c>
      <c r="D1112" s="2">
        <v>1549.1299999999999</v>
      </c>
      <c r="E1112" s="1">
        <f t="shared" si="17"/>
        <v>1549.1299999999999</v>
      </c>
    </row>
    <row r="1113" spans="1:5" x14ac:dyDescent="0.25">
      <c r="A1113" s="1">
        <v>327605322</v>
      </c>
      <c r="B1113" s="1">
        <v>53139</v>
      </c>
      <c r="C1113" s="1" t="s">
        <v>9</v>
      </c>
      <c r="D1113" s="2">
        <v>1568.25</v>
      </c>
      <c r="E1113" s="1">
        <f t="shared" si="17"/>
        <v>1568.25</v>
      </c>
    </row>
    <row r="1114" spans="1:5" x14ac:dyDescent="0.25">
      <c r="A1114" s="1">
        <v>327555501</v>
      </c>
      <c r="B1114" s="1">
        <v>4972169</v>
      </c>
      <c r="C1114" s="1" t="s">
        <v>9</v>
      </c>
      <c r="D1114" s="2">
        <v>1630.5</v>
      </c>
      <c r="E1114" s="1">
        <f t="shared" si="17"/>
        <v>1630.5</v>
      </c>
    </row>
    <row r="1115" spans="1:5" x14ac:dyDescent="0.25">
      <c r="A1115" s="1">
        <v>327386274</v>
      </c>
      <c r="B1115" s="1">
        <v>56275</v>
      </c>
      <c r="C1115" s="1" t="s">
        <v>9</v>
      </c>
      <c r="D1115" s="2">
        <v>1639.82</v>
      </c>
      <c r="E1115" s="1">
        <f t="shared" si="17"/>
        <v>1639.82</v>
      </c>
    </row>
    <row r="1116" spans="1:5" x14ac:dyDescent="0.25">
      <c r="A1116" s="1">
        <v>327522477</v>
      </c>
      <c r="B1116" s="1">
        <v>55712</v>
      </c>
      <c r="C1116" s="1" t="s">
        <v>9</v>
      </c>
      <c r="D1116" s="2">
        <v>1719.86</v>
      </c>
      <c r="E1116" s="1">
        <f t="shared" si="17"/>
        <v>1719.86</v>
      </c>
    </row>
    <row r="1117" spans="1:5" x14ac:dyDescent="0.25">
      <c r="A1117" s="1">
        <v>327573528</v>
      </c>
      <c r="B1117" s="1">
        <v>54534</v>
      </c>
      <c r="C1117" s="1" t="s">
        <v>9</v>
      </c>
      <c r="D1117" s="2">
        <v>1731.54</v>
      </c>
      <c r="E1117" s="1">
        <f t="shared" si="17"/>
        <v>1731.54</v>
      </c>
    </row>
    <row r="1118" spans="1:5" x14ac:dyDescent="0.25">
      <c r="A1118" s="1">
        <v>326773635</v>
      </c>
      <c r="B1118" s="1">
        <v>55016</v>
      </c>
      <c r="C1118" s="1" t="s">
        <v>9</v>
      </c>
      <c r="D1118" s="2">
        <v>1744.4</v>
      </c>
      <c r="E1118" s="1">
        <f t="shared" si="17"/>
        <v>1744.4</v>
      </c>
    </row>
    <row r="1119" spans="1:5" x14ac:dyDescent="0.25">
      <c r="A1119" s="1">
        <v>327470547</v>
      </c>
      <c r="B1119" s="1">
        <v>3739205</v>
      </c>
      <c r="C1119" s="1" t="s">
        <v>9</v>
      </c>
      <c r="D1119" s="2">
        <v>1833.28</v>
      </c>
      <c r="E1119" s="1">
        <f t="shared" si="17"/>
        <v>1833.28</v>
      </c>
    </row>
    <row r="1120" spans="1:5" x14ac:dyDescent="0.25">
      <c r="A1120" s="1">
        <v>327554363</v>
      </c>
      <c r="B1120" s="1">
        <v>54319</v>
      </c>
      <c r="C1120" s="1" t="s">
        <v>9</v>
      </c>
      <c r="D1120" s="2">
        <v>1843.53</v>
      </c>
      <c r="E1120" s="1">
        <f t="shared" si="17"/>
        <v>1843.53</v>
      </c>
    </row>
    <row r="1121" spans="1:5" x14ac:dyDescent="0.25">
      <c r="A1121" s="1">
        <v>327416966</v>
      </c>
      <c r="B1121" s="1">
        <v>3265970</v>
      </c>
      <c r="C1121" s="1" t="s">
        <v>9</v>
      </c>
      <c r="D1121" s="2">
        <v>1855.37</v>
      </c>
      <c r="E1121" s="1">
        <f t="shared" si="17"/>
        <v>1855.37</v>
      </c>
    </row>
    <row r="1122" spans="1:5" x14ac:dyDescent="0.25">
      <c r="A1122" s="1">
        <v>326636602</v>
      </c>
      <c r="B1122" s="1">
        <v>1156803</v>
      </c>
      <c r="C1122" s="1" t="s">
        <v>9</v>
      </c>
      <c r="D1122" s="2">
        <v>1907.48</v>
      </c>
      <c r="E1122" s="1">
        <f t="shared" si="17"/>
        <v>1907.48</v>
      </c>
    </row>
    <row r="1123" spans="1:5" x14ac:dyDescent="0.25">
      <c r="A1123" s="1">
        <v>327460976</v>
      </c>
      <c r="B1123" s="1">
        <v>1337655</v>
      </c>
      <c r="C1123" s="1" t="s">
        <v>9</v>
      </c>
      <c r="D1123" s="2">
        <v>1950.37</v>
      </c>
      <c r="E1123" s="1">
        <f t="shared" si="17"/>
        <v>1950.37</v>
      </c>
    </row>
    <row r="1124" spans="1:5" x14ac:dyDescent="0.25">
      <c r="A1124" s="1">
        <v>327516831</v>
      </c>
      <c r="B1124" s="1">
        <v>2116720</v>
      </c>
      <c r="C1124" s="1" t="s">
        <v>9</v>
      </c>
      <c r="D1124" s="2">
        <v>1998.72</v>
      </c>
      <c r="E1124" s="1">
        <f t="shared" si="17"/>
        <v>1998.72</v>
      </c>
    </row>
    <row r="1125" spans="1:5" x14ac:dyDescent="0.25">
      <c r="A1125" s="1">
        <v>327585305</v>
      </c>
      <c r="B1125" s="1">
        <v>5405044</v>
      </c>
      <c r="C1125" s="1" t="s">
        <v>9</v>
      </c>
      <c r="D1125" s="2">
        <v>2069.7600000000002</v>
      </c>
      <c r="E1125" s="1">
        <f t="shared" si="17"/>
        <v>2069.7600000000002</v>
      </c>
    </row>
    <row r="1126" spans="1:5" x14ac:dyDescent="0.25">
      <c r="A1126" s="1">
        <v>327398542</v>
      </c>
      <c r="B1126" s="1">
        <v>2571196</v>
      </c>
      <c r="C1126" s="1" t="s">
        <v>9</v>
      </c>
      <c r="D1126" s="2">
        <v>2071.48</v>
      </c>
      <c r="E1126" s="1">
        <f t="shared" si="17"/>
        <v>2071.48</v>
      </c>
    </row>
    <row r="1127" spans="1:5" x14ac:dyDescent="0.25">
      <c r="A1127" s="1">
        <v>327590053</v>
      </c>
      <c r="B1127" s="1">
        <v>40722</v>
      </c>
      <c r="C1127" s="1" t="s">
        <v>9</v>
      </c>
      <c r="D1127" s="2">
        <v>2149.6500000000005</v>
      </c>
      <c r="E1127" s="1">
        <f t="shared" si="17"/>
        <v>2149.6500000000005</v>
      </c>
    </row>
    <row r="1128" spans="1:5" x14ac:dyDescent="0.25">
      <c r="A1128" s="1">
        <v>327579939</v>
      </c>
      <c r="B1128" s="1">
        <v>55397</v>
      </c>
      <c r="C1128" s="1" t="s">
        <v>9</v>
      </c>
      <c r="D1128" s="2">
        <v>2174.4</v>
      </c>
      <c r="E1128" s="1">
        <f t="shared" si="17"/>
        <v>2174.4</v>
      </c>
    </row>
    <row r="1129" spans="1:5" x14ac:dyDescent="0.25">
      <c r="A1129" s="1">
        <v>327546847</v>
      </c>
      <c r="B1129" s="1">
        <v>56348</v>
      </c>
      <c r="C1129" s="1" t="s">
        <v>9</v>
      </c>
      <c r="D1129" s="2">
        <v>2218</v>
      </c>
      <c r="E1129" s="1">
        <f t="shared" si="17"/>
        <v>2218</v>
      </c>
    </row>
    <row r="1130" spans="1:5" x14ac:dyDescent="0.25">
      <c r="A1130" s="1">
        <v>326746568</v>
      </c>
      <c r="B1130" s="1">
        <v>57322</v>
      </c>
      <c r="C1130" s="1" t="s">
        <v>9</v>
      </c>
      <c r="D1130" s="2">
        <v>2239.3799999999997</v>
      </c>
      <c r="E1130" s="1">
        <f t="shared" si="17"/>
        <v>2239.3799999999997</v>
      </c>
    </row>
    <row r="1131" spans="1:5" x14ac:dyDescent="0.25">
      <c r="A1131" s="1">
        <v>327549516</v>
      </c>
      <c r="B1131" s="1">
        <v>55016</v>
      </c>
      <c r="C1131" s="1" t="s">
        <v>9</v>
      </c>
      <c r="D1131" s="2">
        <v>2312.7799999999997</v>
      </c>
      <c r="E1131" s="1">
        <f t="shared" si="17"/>
        <v>2312.7799999999997</v>
      </c>
    </row>
    <row r="1132" spans="1:5" x14ac:dyDescent="0.25">
      <c r="A1132" s="1">
        <v>327511613</v>
      </c>
      <c r="B1132" s="1">
        <v>5001599</v>
      </c>
      <c r="C1132" s="1" t="s">
        <v>9</v>
      </c>
      <c r="D1132" s="2">
        <v>2322.7500000000005</v>
      </c>
      <c r="E1132" s="1">
        <f t="shared" si="17"/>
        <v>2322.7500000000005</v>
      </c>
    </row>
    <row r="1133" spans="1:5" x14ac:dyDescent="0.25">
      <c r="A1133" s="1">
        <v>327535076</v>
      </c>
      <c r="B1133" s="1">
        <v>37096</v>
      </c>
      <c r="C1133" s="1" t="s">
        <v>9</v>
      </c>
      <c r="D1133" s="2">
        <v>2444.8399999999992</v>
      </c>
      <c r="E1133" s="1">
        <f t="shared" si="17"/>
        <v>2444.8399999999992</v>
      </c>
    </row>
    <row r="1134" spans="1:5" x14ac:dyDescent="0.25">
      <c r="A1134" s="1">
        <v>327603069</v>
      </c>
      <c r="B1134" s="1">
        <v>753531</v>
      </c>
      <c r="C1134" s="1" t="s">
        <v>9</v>
      </c>
      <c r="D1134" s="2">
        <v>2493.1</v>
      </c>
      <c r="E1134" s="1">
        <f t="shared" si="17"/>
        <v>2493.1</v>
      </c>
    </row>
    <row r="1135" spans="1:5" x14ac:dyDescent="0.25">
      <c r="A1135" s="1">
        <v>327605830</v>
      </c>
      <c r="B1135" s="1">
        <v>53060</v>
      </c>
      <c r="C1135" s="1" t="s">
        <v>9</v>
      </c>
      <c r="D1135" s="2">
        <v>2502.9700000000003</v>
      </c>
      <c r="E1135" s="1">
        <f t="shared" si="17"/>
        <v>2502.9700000000003</v>
      </c>
    </row>
    <row r="1136" spans="1:5" x14ac:dyDescent="0.25">
      <c r="A1136" s="1">
        <v>327644186</v>
      </c>
      <c r="B1136" s="1">
        <v>56612</v>
      </c>
      <c r="C1136" s="1" t="s">
        <v>9</v>
      </c>
      <c r="D1136" s="2">
        <v>2555.7999999999988</v>
      </c>
      <c r="E1136" s="1">
        <f t="shared" si="17"/>
        <v>2555.7999999999988</v>
      </c>
    </row>
    <row r="1137" spans="1:5" x14ac:dyDescent="0.25">
      <c r="A1137" s="1">
        <v>327559511</v>
      </c>
      <c r="B1137" s="1">
        <v>23301</v>
      </c>
      <c r="C1137" s="1" t="s">
        <v>9</v>
      </c>
      <c r="D1137" s="2">
        <v>2723.88</v>
      </c>
      <c r="E1137" s="1">
        <f t="shared" si="17"/>
        <v>2723.88</v>
      </c>
    </row>
    <row r="1138" spans="1:5" x14ac:dyDescent="0.25">
      <c r="A1138" s="1">
        <v>326713355</v>
      </c>
      <c r="B1138" s="1">
        <v>57422</v>
      </c>
      <c r="C1138" s="1" t="s">
        <v>9</v>
      </c>
      <c r="D1138" s="2">
        <v>2772.1</v>
      </c>
      <c r="E1138" s="1">
        <f t="shared" si="17"/>
        <v>2772.1</v>
      </c>
    </row>
    <row r="1139" spans="1:5" x14ac:dyDescent="0.25">
      <c r="A1139" s="1">
        <v>327505850</v>
      </c>
      <c r="B1139" s="1">
        <v>57422</v>
      </c>
      <c r="C1139" s="1" t="s">
        <v>9</v>
      </c>
      <c r="D1139" s="2">
        <v>2797.07</v>
      </c>
      <c r="E1139" s="1">
        <f t="shared" si="17"/>
        <v>2797.07</v>
      </c>
    </row>
    <row r="1140" spans="1:5" x14ac:dyDescent="0.25">
      <c r="A1140" s="1">
        <v>327639361</v>
      </c>
      <c r="B1140" s="1">
        <v>55792</v>
      </c>
      <c r="C1140" s="1" t="s">
        <v>9</v>
      </c>
      <c r="D1140" s="2">
        <v>2835.25</v>
      </c>
      <c r="E1140" s="1">
        <f t="shared" si="17"/>
        <v>2835.25</v>
      </c>
    </row>
    <row r="1141" spans="1:5" x14ac:dyDescent="0.25">
      <c r="A1141" s="1">
        <v>327566306</v>
      </c>
      <c r="B1141" s="1">
        <v>57322</v>
      </c>
      <c r="C1141" s="1" t="s">
        <v>9</v>
      </c>
      <c r="D1141" s="2">
        <v>2860.76</v>
      </c>
      <c r="E1141" s="1">
        <f t="shared" si="17"/>
        <v>2860.76</v>
      </c>
    </row>
    <row r="1142" spans="1:5" x14ac:dyDescent="0.25">
      <c r="A1142" s="1">
        <v>327499208</v>
      </c>
      <c r="B1142" s="1">
        <v>70790</v>
      </c>
      <c r="C1142" s="1" t="s">
        <v>9</v>
      </c>
      <c r="D1142" s="2">
        <v>2877.23</v>
      </c>
      <c r="E1142" s="1">
        <f t="shared" si="17"/>
        <v>2877.23</v>
      </c>
    </row>
    <row r="1143" spans="1:5" x14ac:dyDescent="0.25">
      <c r="A1143" s="1">
        <v>327469191</v>
      </c>
      <c r="B1143" s="1">
        <v>57595</v>
      </c>
      <c r="C1143" s="1" t="s">
        <v>9</v>
      </c>
      <c r="D1143" s="2">
        <v>2932.08</v>
      </c>
      <c r="E1143" s="1">
        <f t="shared" si="17"/>
        <v>2932.08</v>
      </c>
    </row>
    <row r="1144" spans="1:5" x14ac:dyDescent="0.25">
      <c r="A1144" s="1">
        <v>327583294</v>
      </c>
      <c r="B1144" s="1">
        <v>53496</v>
      </c>
      <c r="C1144" s="1" t="s">
        <v>9</v>
      </c>
      <c r="D1144" s="2">
        <v>3023.0899999999997</v>
      </c>
      <c r="E1144" s="1">
        <f t="shared" si="17"/>
        <v>3023.0899999999997</v>
      </c>
    </row>
    <row r="1145" spans="1:5" x14ac:dyDescent="0.25">
      <c r="A1145" s="1">
        <v>327603467</v>
      </c>
      <c r="B1145" s="1">
        <v>57310</v>
      </c>
      <c r="C1145" s="1" t="s">
        <v>9</v>
      </c>
      <c r="D1145" s="2">
        <v>3038.9700000000003</v>
      </c>
      <c r="E1145" s="1">
        <f t="shared" si="17"/>
        <v>3038.9700000000003</v>
      </c>
    </row>
    <row r="1146" spans="1:5" x14ac:dyDescent="0.25">
      <c r="A1146" s="1">
        <v>327503743</v>
      </c>
      <c r="B1146" s="1">
        <v>55016</v>
      </c>
      <c r="C1146" s="1" t="s">
        <v>9</v>
      </c>
      <c r="D1146" s="2">
        <v>3179.7899999999995</v>
      </c>
      <c r="E1146" s="1">
        <f t="shared" si="17"/>
        <v>3179.7899999999995</v>
      </c>
    </row>
    <row r="1147" spans="1:5" x14ac:dyDescent="0.25">
      <c r="A1147" s="1">
        <v>327612067</v>
      </c>
      <c r="B1147" s="1">
        <v>55818</v>
      </c>
      <c r="C1147" s="1" t="s">
        <v>9</v>
      </c>
      <c r="D1147" s="2">
        <v>3290.7200000000003</v>
      </c>
      <c r="E1147" s="1">
        <f t="shared" si="17"/>
        <v>3290.7200000000003</v>
      </c>
    </row>
    <row r="1148" spans="1:5" x14ac:dyDescent="0.25">
      <c r="A1148" s="1">
        <v>327496007</v>
      </c>
      <c r="B1148" s="1">
        <v>5405044</v>
      </c>
      <c r="C1148" s="1" t="s">
        <v>9</v>
      </c>
      <c r="D1148" s="2">
        <v>3431.25</v>
      </c>
      <c r="E1148" s="1">
        <f t="shared" si="17"/>
        <v>3431.25</v>
      </c>
    </row>
    <row r="1149" spans="1:5" x14ac:dyDescent="0.25">
      <c r="A1149" s="1">
        <v>327583153</v>
      </c>
      <c r="B1149" s="1">
        <v>57604</v>
      </c>
      <c r="C1149" s="1" t="s">
        <v>9</v>
      </c>
      <c r="D1149" s="2">
        <v>3451.3100000000013</v>
      </c>
      <c r="E1149" s="1">
        <f t="shared" si="17"/>
        <v>3451.3100000000013</v>
      </c>
    </row>
    <row r="1150" spans="1:5" x14ac:dyDescent="0.25">
      <c r="A1150" s="1">
        <v>327565029</v>
      </c>
      <c r="B1150" s="1">
        <v>53496</v>
      </c>
      <c r="C1150" s="1" t="s">
        <v>9</v>
      </c>
      <c r="D1150" s="2">
        <v>3716.7200000000003</v>
      </c>
      <c r="E1150" s="1">
        <f t="shared" si="17"/>
        <v>3716.7200000000003</v>
      </c>
    </row>
    <row r="1151" spans="1:5" x14ac:dyDescent="0.25">
      <c r="A1151" s="1">
        <v>327540470</v>
      </c>
      <c r="B1151" s="1">
        <v>55818</v>
      </c>
      <c r="C1151" s="1" t="s">
        <v>9</v>
      </c>
      <c r="D1151" s="2">
        <v>3733.08</v>
      </c>
      <c r="E1151" s="1">
        <f t="shared" si="17"/>
        <v>3733.08</v>
      </c>
    </row>
    <row r="1152" spans="1:5" x14ac:dyDescent="0.25">
      <c r="A1152" s="1">
        <v>327612068</v>
      </c>
      <c r="B1152" s="1">
        <v>55818</v>
      </c>
      <c r="C1152" s="1" t="s">
        <v>9</v>
      </c>
      <c r="D1152" s="2">
        <v>3822.28</v>
      </c>
      <c r="E1152" s="1">
        <f t="shared" si="17"/>
        <v>3822.28</v>
      </c>
    </row>
    <row r="1153" spans="1:5" x14ac:dyDescent="0.25">
      <c r="A1153" s="1">
        <v>327626418</v>
      </c>
      <c r="B1153" s="1">
        <v>688686</v>
      </c>
      <c r="C1153" s="1" t="s">
        <v>9</v>
      </c>
      <c r="D1153" s="2">
        <v>3842.73</v>
      </c>
      <c r="E1153" s="1">
        <f t="shared" si="17"/>
        <v>3842.73</v>
      </c>
    </row>
    <row r="1154" spans="1:5" x14ac:dyDescent="0.25">
      <c r="A1154" s="1">
        <v>327505757</v>
      </c>
      <c r="B1154" s="1">
        <v>53571</v>
      </c>
      <c r="C1154" s="1" t="s">
        <v>9</v>
      </c>
      <c r="D1154" s="2">
        <v>3860.3700000000003</v>
      </c>
      <c r="E1154" s="1">
        <f t="shared" si="17"/>
        <v>3860.3700000000003</v>
      </c>
    </row>
    <row r="1155" spans="1:5" x14ac:dyDescent="0.25">
      <c r="A1155" s="1">
        <v>327639360</v>
      </c>
      <c r="B1155" s="1">
        <v>57767</v>
      </c>
      <c r="C1155" s="1" t="s">
        <v>9</v>
      </c>
      <c r="D1155" s="2">
        <v>3960.0800000000004</v>
      </c>
      <c r="E1155" s="1">
        <f t="shared" ref="E1155:E1218" si="18">IF(D1155&lt;300,0,D1155)</f>
        <v>3960.0800000000004</v>
      </c>
    </row>
    <row r="1156" spans="1:5" x14ac:dyDescent="0.25">
      <c r="A1156" s="1">
        <v>327579941</v>
      </c>
      <c r="B1156" s="1">
        <v>55397</v>
      </c>
      <c r="C1156" s="1" t="s">
        <v>9</v>
      </c>
      <c r="D1156" s="2">
        <v>4176.45</v>
      </c>
      <c r="E1156" s="1">
        <f t="shared" si="18"/>
        <v>4176.45</v>
      </c>
    </row>
    <row r="1157" spans="1:5" x14ac:dyDescent="0.25">
      <c r="A1157" s="1">
        <v>327562216</v>
      </c>
      <c r="B1157" s="1">
        <v>55818</v>
      </c>
      <c r="C1157" s="1" t="s">
        <v>9</v>
      </c>
      <c r="D1157" s="2">
        <v>4210.54</v>
      </c>
      <c r="E1157" s="1">
        <f t="shared" si="18"/>
        <v>4210.54</v>
      </c>
    </row>
    <row r="1158" spans="1:5" x14ac:dyDescent="0.25">
      <c r="A1158" s="1">
        <v>327438477</v>
      </c>
      <c r="B1158" s="1">
        <v>4543787</v>
      </c>
      <c r="C1158" s="1" t="s">
        <v>9</v>
      </c>
      <c r="D1158" s="2">
        <v>4288.6299999999983</v>
      </c>
      <c r="E1158" s="1">
        <f t="shared" si="18"/>
        <v>4288.6299999999983</v>
      </c>
    </row>
    <row r="1159" spans="1:5" x14ac:dyDescent="0.25">
      <c r="A1159" s="1">
        <v>326616373</v>
      </c>
      <c r="B1159" s="1">
        <v>55792</v>
      </c>
      <c r="C1159" s="1" t="s">
        <v>9</v>
      </c>
      <c r="D1159" s="2">
        <v>4376.96</v>
      </c>
      <c r="E1159" s="1">
        <f t="shared" si="18"/>
        <v>4376.96</v>
      </c>
    </row>
    <row r="1160" spans="1:5" x14ac:dyDescent="0.25">
      <c r="A1160" s="1">
        <v>327535077</v>
      </c>
      <c r="B1160" s="1">
        <v>4311019</v>
      </c>
      <c r="C1160" s="1" t="s">
        <v>9</v>
      </c>
      <c r="D1160" s="2">
        <v>4383.1100000000006</v>
      </c>
      <c r="E1160" s="1">
        <f t="shared" si="18"/>
        <v>4383.1100000000006</v>
      </c>
    </row>
    <row r="1161" spans="1:5" x14ac:dyDescent="0.25">
      <c r="A1161" s="1">
        <v>327208914</v>
      </c>
      <c r="B1161" s="1">
        <v>31873</v>
      </c>
      <c r="C1161" s="1" t="s">
        <v>9</v>
      </c>
      <c r="D1161" s="2">
        <v>4764.2800000000016</v>
      </c>
      <c r="E1161" s="1">
        <f t="shared" si="18"/>
        <v>4764.2800000000016</v>
      </c>
    </row>
    <row r="1162" spans="1:5" x14ac:dyDescent="0.25">
      <c r="A1162" s="1">
        <v>327579943</v>
      </c>
      <c r="B1162" s="1">
        <v>55397</v>
      </c>
      <c r="C1162" s="1" t="s">
        <v>9</v>
      </c>
      <c r="D1162" s="2">
        <v>4821.4399999999996</v>
      </c>
      <c r="E1162" s="1">
        <f t="shared" si="18"/>
        <v>4821.4399999999996</v>
      </c>
    </row>
    <row r="1163" spans="1:5" x14ac:dyDescent="0.25">
      <c r="A1163" s="1">
        <v>326792416</v>
      </c>
      <c r="B1163" s="1">
        <v>55186</v>
      </c>
      <c r="C1163" s="1" t="s">
        <v>9</v>
      </c>
      <c r="D1163" s="2">
        <v>5169.12</v>
      </c>
      <c r="E1163" s="1">
        <f t="shared" si="18"/>
        <v>5169.12</v>
      </c>
    </row>
    <row r="1164" spans="1:5" x14ac:dyDescent="0.25">
      <c r="A1164" s="1">
        <v>326261764</v>
      </c>
      <c r="B1164" s="1">
        <v>54375</v>
      </c>
      <c r="C1164" s="1" t="s">
        <v>9</v>
      </c>
      <c r="D1164" s="2">
        <v>5338.08</v>
      </c>
      <c r="E1164" s="1">
        <f t="shared" si="18"/>
        <v>5338.08</v>
      </c>
    </row>
    <row r="1165" spans="1:5" x14ac:dyDescent="0.25">
      <c r="A1165" s="1">
        <v>327540056</v>
      </c>
      <c r="B1165" s="1">
        <v>57310</v>
      </c>
      <c r="C1165" s="1" t="s">
        <v>9</v>
      </c>
      <c r="D1165" s="2">
        <v>5414.8700000000008</v>
      </c>
      <c r="E1165" s="1">
        <f t="shared" si="18"/>
        <v>5414.8700000000008</v>
      </c>
    </row>
    <row r="1166" spans="1:5" x14ac:dyDescent="0.25">
      <c r="A1166" s="1">
        <v>327499007</v>
      </c>
      <c r="B1166" s="1">
        <v>58211</v>
      </c>
      <c r="C1166" s="1" t="s">
        <v>9</v>
      </c>
      <c r="D1166" s="2">
        <v>5656.34</v>
      </c>
      <c r="E1166" s="1">
        <f t="shared" si="18"/>
        <v>5656.34</v>
      </c>
    </row>
    <row r="1167" spans="1:5" x14ac:dyDescent="0.25">
      <c r="A1167" s="1">
        <v>327588607</v>
      </c>
      <c r="B1167" s="1">
        <v>4334054</v>
      </c>
      <c r="C1167" s="1" t="s">
        <v>9</v>
      </c>
      <c r="D1167" s="2">
        <v>5688.39</v>
      </c>
      <c r="E1167" s="1">
        <f t="shared" si="18"/>
        <v>5688.39</v>
      </c>
    </row>
    <row r="1168" spans="1:5" x14ac:dyDescent="0.25">
      <c r="A1168" s="1">
        <v>327528275</v>
      </c>
      <c r="B1168" s="1">
        <v>5138762</v>
      </c>
      <c r="C1168" s="1" t="s">
        <v>9</v>
      </c>
      <c r="D1168" s="2">
        <v>5707.02</v>
      </c>
      <c r="E1168" s="1">
        <f t="shared" si="18"/>
        <v>5707.02</v>
      </c>
    </row>
    <row r="1169" spans="1:5" x14ac:dyDescent="0.25">
      <c r="A1169" s="1">
        <v>327333659</v>
      </c>
      <c r="B1169" s="1">
        <v>30236</v>
      </c>
      <c r="C1169" s="1" t="s">
        <v>9</v>
      </c>
      <c r="D1169" s="2">
        <v>5758.65</v>
      </c>
      <c r="E1169" s="1">
        <f t="shared" si="18"/>
        <v>5758.65</v>
      </c>
    </row>
    <row r="1170" spans="1:5" x14ac:dyDescent="0.25">
      <c r="A1170" s="1">
        <v>327655706</v>
      </c>
      <c r="B1170" s="1">
        <v>57641</v>
      </c>
      <c r="C1170" s="1" t="s">
        <v>9</v>
      </c>
      <c r="D1170" s="2">
        <v>6449.1999999999989</v>
      </c>
      <c r="E1170" s="1">
        <f t="shared" si="18"/>
        <v>6449.1999999999989</v>
      </c>
    </row>
    <row r="1171" spans="1:5" x14ac:dyDescent="0.25">
      <c r="A1171" s="1">
        <v>327496005</v>
      </c>
      <c r="B1171" s="1">
        <v>5405044</v>
      </c>
      <c r="C1171" s="1" t="s">
        <v>9</v>
      </c>
      <c r="D1171" s="2">
        <v>6515.76</v>
      </c>
      <c r="E1171" s="1">
        <f t="shared" si="18"/>
        <v>6515.76</v>
      </c>
    </row>
    <row r="1172" spans="1:5" x14ac:dyDescent="0.25">
      <c r="A1172" s="1">
        <v>327655708</v>
      </c>
      <c r="B1172" s="1">
        <v>57611</v>
      </c>
      <c r="C1172" s="1" t="s">
        <v>9</v>
      </c>
      <c r="D1172" s="2">
        <v>6597.34</v>
      </c>
      <c r="E1172" s="1">
        <f t="shared" si="18"/>
        <v>6597.34</v>
      </c>
    </row>
    <row r="1173" spans="1:5" x14ac:dyDescent="0.25">
      <c r="A1173" s="1">
        <v>327621729</v>
      </c>
      <c r="B1173" s="1">
        <v>715022</v>
      </c>
      <c r="C1173" s="1" t="s">
        <v>9</v>
      </c>
      <c r="D1173" s="2">
        <v>6796.6800000000021</v>
      </c>
      <c r="E1173" s="1">
        <f t="shared" si="18"/>
        <v>6796.6800000000021</v>
      </c>
    </row>
    <row r="1174" spans="1:5" x14ac:dyDescent="0.25">
      <c r="A1174" s="1">
        <v>327623175</v>
      </c>
      <c r="B1174" s="1">
        <v>53661</v>
      </c>
      <c r="C1174" s="1" t="s">
        <v>9</v>
      </c>
      <c r="D1174" s="2">
        <v>6901.92</v>
      </c>
      <c r="E1174" s="1">
        <f t="shared" si="18"/>
        <v>6901.92</v>
      </c>
    </row>
    <row r="1175" spans="1:5" x14ac:dyDescent="0.25">
      <c r="A1175" s="1">
        <v>327634360</v>
      </c>
      <c r="B1175" s="1">
        <v>55792</v>
      </c>
      <c r="C1175" s="1" t="s">
        <v>9</v>
      </c>
      <c r="D1175" s="2">
        <v>7043.5000000000009</v>
      </c>
      <c r="E1175" s="1">
        <f t="shared" si="18"/>
        <v>7043.5000000000009</v>
      </c>
    </row>
    <row r="1176" spans="1:5" x14ac:dyDescent="0.25">
      <c r="A1176" s="1">
        <v>327518328</v>
      </c>
      <c r="B1176" s="1">
        <v>1371555</v>
      </c>
      <c r="C1176" s="1" t="s">
        <v>9</v>
      </c>
      <c r="D1176" s="2">
        <v>7550.9999999999982</v>
      </c>
      <c r="E1176" s="1">
        <f t="shared" si="18"/>
        <v>7550.9999999999982</v>
      </c>
    </row>
    <row r="1177" spans="1:5" x14ac:dyDescent="0.25">
      <c r="A1177" s="1">
        <v>327496008</v>
      </c>
      <c r="B1177" s="1">
        <v>5405044</v>
      </c>
      <c r="C1177" s="1" t="s">
        <v>9</v>
      </c>
      <c r="D1177" s="2">
        <v>8123.3</v>
      </c>
      <c r="E1177" s="1">
        <f t="shared" si="18"/>
        <v>8123.3</v>
      </c>
    </row>
    <row r="1178" spans="1:5" x14ac:dyDescent="0.25">
      <c r="A1178" s="1">
        <v>327588641</v>
      </c>
      <c r="B1178" s="1">
        <v>56538</v>
      </c>
      <c r="C1178" s="1" t="s">
        <v>9</v>
      </c>
      <c r="D1178" s="2">
        <v>8348.34</v>
      </c>
      <c r="E1178" s="1">
        <f t="shared" si="18"/>
        <v>8348.34</v>
      </c>
    </row>
    <row r="1179" spans="1:5" x14ac:dyDescent="0.25">
      <c r="A1179" s="1">
        <v>326653700</v>
      </c>
      <c r="B1179" s="1">
        <v>57677</v>
      </c>
      <c r="C1179" s="1" t="s">
        <v>9</v>
      </c>
      <c r="D1179" s="2">
        <v>9692.1</v>
      </c>
      <c r="E1179" s="1">
        <f t="shared" si="18"/>
        <v>9692.1</v>
      </c>
    </row>
    <row r="1180" spans="1:5" x14ac:dyDescent="0.25">
      <c r="A1180" s="1">
        <v>327661490</v>
      </c>
      <c r="B1180" s="1">
        <v>3462756</v>
      </c>
      <c r="C1180" s="1" t="s">
        <v>9</v>
      </c>
      <c r="D1180" s="2">
        <v>10030.68</v>
      </c>
      <c r="E1180" s="1">
        <f t="shared" si="18"/>
        <v>10030.68</v>
      </c>
    </row>
    <row r="1181" spans="1:5" x14ac:dyDescent="0.25">
      <c r="A1181" s="1">
        <v>327286969</v>
      </c>
      <c r="B1181" s="1">
        <v>4243762</v>
      </c>
      <c r="C1181" s="1" t="s">
        <v>9</v>
      </c>
      <c r="D1181" s="2">
        <v>10133.799999999999</v>
      </c>
      <c r="E1181" s="1">
        <f t="shared" si="18"/>
        <v>10133.799999999999</v>
      </c>
    </row>
    <row r="1182" spans="1:5" x14ac:dyDescent="0.25">
      <c r="A1182" s="1">
        <v>324495145</v>
      </c>
      <c r="B1182" s="1">
        <v>57917</v>
      </c>
      <c r="C1182" s="1" t="s">
        <v>9</v>
      </c>
      <c r="D1182" s="2">
        <v>10999.68</v>
      </c>
      <c r="E1182" s="1">
        <f t="shared" si="18"/>
        <v>10999.68</v>
      </c>
    </row>
    <row r="1183" spans="1:5" x14ac:dyDescent="0.25">
      <c r="A1183" s="1">
        <v>327496009</v>
      </c>
      <c r="B1183" s="1">
        <v>5405044</v>
      </c>
      <c r="C1183" s="1" t="s">
        <v>9</v>
      </c>
      <c r="D1183" s="2">
        <v>12438</v>
      </c>
      <c r="E1183" s="1">
        <f t="shared" si="18"/>
        <v>12438</v>
      </c>
    </row>
    <row r="1184" spans="1:5" x14ac:dyDescent="0.25">
      <c r="A1184" s="1">
        <v>327624127</v>
      </c>
      <c r="B1184" s="1">
        <v>57209</v>
      </c>
      <c r="C1184" s="1" t="s">
        <v>9</v>
      </c>
      <c r="D1184" s="2">
        <v>12603.48</v>
      </c>
      <c r="E1184" s="1">
        <f t="shared" si="18"/>
        <v>12603.48</v>
      </c>
    </row>
    <row r="1185" spans="1:5" x14ac:dyDescent="0.25">
      <c r="A1185" s="1">
        <v>327496006</v>
      </c>
      <c r="B1185" s="1">
        <v>5405044</v>
      </c>
      <c r="C1185" s="1" t="s">
        <v>9</v>
      </c>
      <c r="D1185" s="2">
        <v>12902.940000000002</v>
      </c>
      <c r="E1185" s="1">
        <f t="shared" si="18"/>
        <v>12902.940000000002</v>
      </c>
    </row>
    <row r="1186" spans="1:5" x14ac:dyDescent="0.25">
      <c r="A1186" s="1">
        <v>327508299</v>
      </c>
      <c r="B1186" s="1">
        <v>839216</v>
      </c>
      <c r="C1186" s="1" t="s">
        <v>9</v>
      </c>
      <c r="D1186" s="2">
        <v>13050.799999999997</v>
      </c>
      <c r="E1186" s="1">
        <f t="shared" si="18"/>
        <v>13050.799999999997</v>
      </c>
    </row>
    <row r="1187" spans="1:5" x14ac:dyDescent="0.25">
      <c r="A1187" s="1">
        <v>327639273</v>
      </c>
      <c r="B1187" s="1">
        <v>79990</v>
      </c>
      <c r="C1187" s="1" t="s">
        <v>9</v>
      </c>
      <c r="D1187" s="2">
        <v>13547.720000000001</v>
      </c>
      <c r="E1187" s="1">
        <f t="shared" si="18"/>
        <v>13547.720000000001</v>
      </c>
    </row>
    <row r="1188" spans="1:5" x14ac:dyDescent="0.25">
      <c r="A1188" s="1">
        <v>326724356</v>
      </c>
      <c r="B1188" s="1">
        <v>182577</v>
      </c>
      <c r="C1188" s="1" t="s">
        <v>9</v>
      </c>
      <c r="D1188" s="2">
        <v>15037.44</v>
      </c>
      <c r="E1188" s="1">
        <f t="shared" si="18"/>
        <v>15037.44</v>
      </c>
    </row>
    <row r="1189" spans="1:5" x14ac:dyDescent="0.25">
      <c r="A1189" s="1">
        <v>327531485</v>
      </c>
      <c r="B1189" s="1">
        <v>3900535</v>
      </c>
      <c r="C1189" s="1" t="s">
        <v>9</v>
      </c>
      <c r="D1189" s="2">
        <v>15973.119999999999</v>
      </c>
      <c r="E1189" s="1">
        <f t="shared" si="18"/>
        <v>15973.119999999999</v>
      </c>
    </row>
    <row r="1190" spans="1:5" x14ac:dyDescent="0.25">
      <c r="A1190" s="1">
        <v>326764356</v>
      </c>
      <c r="B1190" s="1">
        <v>57677</v>
      </c>
      <c r="C1190" s="1" t="s">
        <v>9</v>
      </c>
      <c r="D1190" s="2">
        <v>16960.78</v>
      </c>
      <c r="E1190" s="1">
        <f t="shared" si="18"/>
        <v>16960.78</v>
      </c>
    </row>
    <row r="1191" spans="1:5" x14ac:dyDescent="0.25">
      <c r="A1191" s="1">
        <v>326792417</v>
      </c>
      <c r="B1191" s="1">
        <v>55186</v>
      </c>
      <c r="C1191" s="1" t="s">
        <v>9</v>
      </c>
      <c r="D1191" s="2">
        <v>17043</v>
      </c>
      <c r="E1191" s="1">
        <f t="shared" si="18"/>
        <v>17043</v>
      </c>
    </row>
    <row r="1192" spans="1:5" x14ac:dyDescent="0.25">
      <c r="A1192" s="1">
        <v>326261762</v>
      </c>
      <c r="B1192" s="1">
        <v>54375</v>
      </c>
      <c r="C1192" s="1" t="s">
        <v>9</v>
      </c>
      <c r="D1192" s="2">
        <v>19019.759999999998</v>
      </c>
      <c r="E1192" s="1">
        <f t="shared" si="18"/>
        <v>19019.759999999998</v>
      </c>
    </row>
    <row r="1193" spans="1:5" x14ac:dyDescent="0.25">
      <c r="A1193" s="1">
        <v>327638055</v>
      </c>
      <c r="B1193" s="1">
        <v>1990021</v>
      </c>
      <c r="C1193" s="1" t="s">
        <v>9</v>
      </c>
      <c r="D1193" s="2">
        <v>19028.86</v>
      </c>
      <c r="E1193" s="1">
        <f t="shared" si="18"/>
        <v>19028.86</v>
      </c>
    </row>
    <row r="1194" spans="1:5" x14ac:dyDescent="0.25">
      <c r="A1194" s="1">
        <v>327204480</v>
      </c>
      <c r="B1194" s="1">
        <v>5486205</v>
      </c>
      <c r="C1194" s="1" t="s">
        <v>9</v>
      </c>
      <c r="D1194" s="2">
        <v>19828.12</v>
      </c>
      <c r="E1194" s="1">
        <f t="shared" si="18"/>
        <v>19828.12</v>
      </c>
    </row>
    <row r="1195" spans="1:5" x14ac:dyDescent="0.25">
      <c r="A1195" s="1">
        <v>327597121</v>
      </c>
      <c r="B1195" s="1">
        <v>755734</v>
      </c>
      <c r="C1195" s="1" t="s">
        <v>9</v>
      </c>
      <c r="D1195" s="2">
        <v>19896.5</v>
      </c>
      <c r="E1195" s="1">
        <f t="shared" si="18"/>
        <v>19896.5</v>
      </c>
    </row>
    <row r="1196" spans="1:5" x14ac:dyDescent="0.25">
      <c r="A1196" s="1">
        <v>326261765</v>
      </c>
      <c r="B1196" s="1">
        <v>54375</v>
      </c>
      <c r="C1196" s="1" t="s">
        <v>9</v>
      </c>
      <c r="D1196" s="2">
        <v>20884.8</v>
      </c>
      <c r="E1196" s="1">
        <f t="shared" si="18"/>
        <v>20884.8</v>
      </c>
    </row>
    <row r="1197" spans="1:5" x14ac:dyDescent="0.25">
      <c r="A1197" s="1">
        <v>326724355</v>
      </c>
      <c r="B1197" s="1">
        <v>182577</v>
      </c>
      <c r="C1197" s="1" t="s">
        <v>9</v>
      </c>
      <c r="D1197" s="2">
        <v>21322.62</v>
      </c>
      <c r="E1197" s="1">
        <f t="shared" si="18"/>
        <v>21322.62</v>
      </c>
    </row>
    <row r="1198" spans="1:5" x14ac:dyDescent="0.25">
      <c r="A1198" s="1">
        <v>326649756</v>
      </c>
      <c r="B1198" s="1">
        <v>2573377</v>
      </c>
      <c r="C1198" s="1" t="s">
        <v>9</v>
      </c>
      <c r="D1198" s="2">
        <v>21860.800000000003</v>
      </c>
      <c r="E1198" s="1">
        <f t="shared" si="18"/>
        <v>21860.800000000003</v>
      </c>
    </row>
    <row r="1199" spans="1:5" x14ac:dyDescent="0.25">
      <c r="A1199" s="1">
        <v>326653705</v>
      </c>
      <c r="B1199" s="1">
        <v>57677</v>
      </c>
      <c r="C1199" s="1" t="s">
        <v>9</v>
      </c>
      <c r="D1199" s="2">
        <v>23026.080000000002</v>
      </c>
      <c r="E1199" s="1">
        <f t="shared" si="18"/>
        <v>23026.080000000002</v>
      </c>
    </row>
    <row r="1200" spans="1:5" x14ac:dyDescent="0.25">
      <c r="A1200" s="1">
        <v>327579940</v>
      </c>
      <c r="B1200" s="1">
        <v>55397</v>
      </c>
      <c r="C1200" s="1" t="s">
        <v>9</v>
      </c>
      <c r="D1200" s="2">
        <v>23526.04</v>
      </c>
      <c r="E1200" s="1">
        <f t="shared" si="18"/>
        <v>23526.04</v>
      </c>
    </row>
    <row r="1201" spans="1:5" x14ac:dyDescent="0.25">
      <c r="A1201" s="1">
        <v>326724357</v>
      </c>
      <c r="B1201" s="1">
        <v>182577</v>
      </c>
      <c r="C1201" s="1" t="s">
        <v>9</v>
      </c>
      <c r="D1201" s="2">
        <v>24897.599999999999</v>
      </c>
      <c r="E1201" s="1">
        <f t="shared" si="18"/>
        <v>24897.599999999999</v>
      </c>
    </row>
    <row r="1202" spans="1:5" x14ac:dyDescent="0.25">
      <c r="A1202" s="1">
        <v>326601756</v>
      </c>
      <c r="B1202" s="1">
        <v>70790</v>
      </c>
      <c r="C1202" s="1" t="s">
        <v>9</v>
      </c>
      <c r="D1202" s="2">
        <v>26092.799999999999</v>
      </c>
      <c r="E1202" s="1">
        <f t="shared" si="18"/>
        <v>26092.799999999999</v>
      </c>
    </row>
    <row r="1203" spans="1:5" x14ac:dyDescent="0.25">
      <c r="A1203" s="1">
        <v>326764357</v>
      </c>
      <c r="B1203" s="1">
        <v>182577</v>
      </c>
      <c r="C1203" s="1" t="s">
        <v>9</v>
      </c>
      <c r="D1203" s="2">
        <v>26652.66</v>
      </c>
      <c r="E1203" s="1">
        <f t="shared" si="18"/>
        <v>26652.66</v>
      </c>
    </row>
    <row r="1204" spans="1:5" x14ac:dyDescent="0.25">
      <c r="A1204" s="1">
        <v>326701676</v>
      </c>
      <c r="B1204" s="1">
        <v>55186</v>
      </c>
      <c r="C1204" s="1" t="s">
        <v>9</v>
      </c>
      <c r="D1204" s="2">
        <v>30287.11</v>
      </c>
      <c r="E1204" s="1">
        <f t="shared" si="18"/>
        <v>30287.11</v>
      </c>
    </row>
    <row r="1205" spans="1:5" x14ac:dyDescent="0.25">
      <c r="A1205" s="1">
        <v>326792411</v>
      </c>
      <c r="B1205" s="1">
        <v>55186</v>
      </c>
      <c r="C1205" s="1" t="s">
        <v>9</v>
      </c>
      <c r="D1205" s="2">
        <v>31014.720000000001</v>
      </c>
      <c r="E1205" s="1">
        <f t="shared" si="18"/>
        <v>31014.720000000001</v>
      </c>
    </row>
    <row r="1206" spans="1:5" x14ac:dyDescent="0.25">
      <c r="A1206" s="1">
        <v>326653704</v>
      </c>
      <c r="B1206" s="1">
        <v>57677</v>
      </c>
      <c r="C1206" s="1" t="s">
        <v>9</v>
      </c>
      <c r="D1206" s="2">
        <v>31122</v>
      </c>
      <c r="E1206" s="1">
        <f t="shared" si="18"/>
        <v>31122</v>
      </c>
    </row>
    <row r="1207" spans="1:5" x14ac:dyDescent="0.25">
      <c r="A1207" s="1">
        <v>326317271</v>
      </c>
      <c r="B1207" s="1">
        <v>54375</v>
      </c>
      <c r="C1207" s="1" t="s">
        <v>9</v>
      </c>
      <c r="D1207" s="2">
        <v>38303.340000000004</v>
      </c>
      <c r="E1207" s="1">
        <f t="shared" si="18"/>
        <v>38303.340000000004</v>
      </c>
    </row>
    <row r="1208" spans="1:5" x14ac:dyDescent="0.25">
      <c r="A1208" s="1">
        <v>327553776</v>
      </c>
      <c r="B1208" s="1">
        <v>2575902</v>
      </c>
      <c r="C1208" s="1" t="s">
        <v>9</v>
      </c>
      <c r="D1208" s="2">
        <v>38712.020000000004</v>
      </c>
      <c r="E1208" s="1">
        <f t="shared" si="18"/>
        <v>38712.020000000004</v>
      </c>
    </row>
    <row r="1209" spans="1:5" x14ac:dyDescent="0.25">
      <c r="A1209" s="1">
        <v>327549514</v>
      </c>
      <c r="B1209" s="1">
        <v>55818</v>
      </c>
      <c r="C1209" s="1" t="s">
        <v>9</v>
      </c>
      <c r="D1209" s="2">
        <v>40919.159999999996</v>
      </c>
      <c r="E1209" s="1">
        <f t="shared" si="18"/>
        <v>40919.159999999996</v>
      </c>
    </row>
    <row r="1210" spans="1:5" x14ac:dyDescent="0.25">
      <c r="A1210" s="1">
        <v>327598881</v>
      </c>
      <c r="B1210" s="1">
        <v>55397</v>
      </c>
      <c r="C1210" s="1" t="s">
        <v>9</v>
      </c>
      <c r="D1210" s="2">
        <v>41874.360000000015</v>
      </c>
      <c r="E1210" s="1">
        <f t="shared" si="18"/>
        <v>41874.360000000015</v>
      </c>
    </row>
    <row r="1211" spans="1:5" x14ac:dyDescent="0.25">
      <c r="A1211" s="1">
        <v>327644220</v>
      </c>
      <c r="B1211" s="1">
        <v>79990</v>
      </c>
      <c r="C1211" s="1" t="s">
        <v>9</v>
      </c>
      <c r="D1211" s="2">
        <v>57279.800000000017</v>
      </c>
      <c r="E1211" s="1">
        <f t="shared" si="18"/>
        <v>57279.800000000017</v>
      </c>
    </row>
    <row r="1212" spans="1:5" x14ac:dyDescent="0.25">
      <c r="A1212" s="1">
        <v>327275976</v>
      </c>
      <c r="B1212" s="1">
        <v>2575902</v>
      </c>
      <c r="C1212" s="1" t="s">
        <v>9</v>
      </c>
      <c r="D1212" s="2">
        <v>63957.599999999999</v>
      </c>
      <c r="E1212" s="1">
        <f t="shared" si="18"/>
        <v>63957.599999999999</v>
      </c>
    </row>
    <row r="1213" spans="1:5" x14ac:dyDescent="0.25">
      <c r="A1213" s="1">
        <v>327644460</v>
      </c>
      <c r="B1213" s="1">
        <v>79990</v>
      </c>
      <c r="C1213" s="1" t="s">
        <v>9</v>
      </c>
      <c r="D1213" s="2">
        <v>74705.529999999984</v>
      </c>
      <c r="E1213" s="1">
        <f t="shared" si="18"/>
        <v>74705.529999999984</v>
      </c>
    </row>
    <row r="1214" spans="1:5" x14ac:dyDescent="0.25">
      <c r="A1214" s="1">
        <v>326315533</v>
      </c>
      <c r="B1214" s="1">
        <v>54378</v>
      </c>
      <c r="C1214" s="1" t="s">
        <v>9</v>
      </c>
      <c r="D1214" s="2">
        <v>77520.06</v>
      </c>
      <c r="E1214" s="1">
        <f t="shared" si="18"/>
        <v>77520.06</v>
      </c>
    </row>
    <row r="1215" spans="1:5" x14ac:dyDescent="0.25">
      <c r="A1215" s="1">
        <v>327515432</v>
      </c>
      <c r="B1215" s="1">
        <v>4855797</v>
      </c>
      <c r="C1215" s="1" t="s">
        <v>9</v>
      </c>
      <c r="D1215" s="2">
        <v>88803.19</v>
      </c>
      <c r="E1215" s="1">
        <f t="shared" si="18"/>
        <v>88803.19</v>
      </c>
    </row>
    <row r="1216" spans="1:5" x14ac:dyDescent="0.25">
      <c r="A1216" s="1">
        <v>327505436</v>
      </c>
      <c r="B1216" s="1">
        <v>79990</v>
      </c>
      <c r="C1216" s="1" t="s">
        <v>9</v>
      </c>
      <c r="D1216" s="2">
        <v>132880.69999999998</v>
      </c>
      <c r="E1216" s="1">
        <f t="shared" si="18"/>
        <v>132880.69999999998</v>
      </c>
    </row>
    <row r="1217" spans="1:5" x14ac:dyDescent="0.25">
      <c r="A1217" s="1">
        <v>327464305</v>
      </c>
      <c r="B1217" s="1">
        <v>3417451</v>
      </c>
      <c r="C1217" s="1" t="s">
        <v>9</v>
      </c>
      <c r="D1217" s="2">
        <v>142679.4</v>
      </c>
      <c r="E1217" s="1">
        <f t="shared" si="18"/>
        <v>142679.4</v>
      </c>
    </row>
    <row r="1218" spans="1:5" x14ac:dyDescent="0.25">
      <c r="A1218" s="1">
        <v>327580777</v>
      </c>
      <c r="B1218" s="1">
        <v>79990</v>
      </c>
      <c r="C1218" s="1" t="s">
        <v>9</v>
      </c>
      <c r="D1218" s="2">
        <v>147260.38</v>
      </c>
      <c r="E1218" s="1">
        <f t="shared" si="18"/>
        <v>147260.38</v>
      </c>
    </row>
    <row r="1219" spans="1:5" x14ac:dyDescent="0.25">
      <c r="A1219" s="1">
        <v>328182898</v>
      </c>
      <c r="B1219" s="1">
        <v>2116725</v>
      </c>
      <c r="C1219" s="1" t="s">
        <v>10</v>
      </c>
      <c r="D1219" s="2">
        <v>12.36</v>
      </c>
      <c r="E1219" s="1">
        <f t="shared" ref="E1219:E1282" si="19">IF(D1219&lt;300,0,D1219)</f>
        <v>0</v>
      </c>
    </row>
    <row r="1220" spans="1:5" x14ac:dyDescent="0.25">
      <c r="A1220" s="1">
        <v>328272030</v>
      </c>
      <c r="B1220" s="1">
        <v>184281</v>
      </c>
      <c r="C1220" s="1" t="s">
        <v>10</v>
      </c>
      <c r="D1220" s="2">
        <v>76.25</v>
      </c>
      <c r="E1220" s="1">
        <f t="shared" si="19"/>
        <v>0</v>
      </c>
    </row>
    <row r="1221" spans="1:5" x14ac:dyDescent="0.25">
      <c r="A1221" s="1">
        <v>328226115</v>
      </c>
      <c r="B1221" s="1">
        <v>2179245</v>
      </c>
      <c r="C1221" s="1" t="s">
        <v>10</v>
      </c>
      <c r="D1221" s="2">
        <v>82.5</v>
      </c>
      <c r="E1221" s="1">
        <f t="shared" si="19"/>
        <v>0</v>
      </c>
    </row>
    <row r="1222" spans="1:5" x14ac:dyDescent="0.25">
      <c r="A1222" s="1">
        <v>328125835</v>
      </c>
      <c r="B1222" s="1">
        <v>2115764</v>
      </c>
      <c r="C1222" s="1" t="s">
        <v>10</v>
      </c>
      <c r="D1222" s="2">
        <v>86.550000000000011</v>
      </c>
      <c r="E1222" s="1">
        <f t="shared" si="19"/>
        <v>0</v>
      </c>
    </row>
    <row r="1223" spans="1:5" x14ac:dyDescent="0.25">
      <c r="A1223" s="1">
        <v>328204127</v>
      </c>
      <c r="B1223" s="1">
        <v>53041</v>
      </c>
      <c r="C1223" s="1" t="s">
        <v>10</v>
      </c>
      <c r="D1223" s="2">
        <v>98.92</v>
      </c>
      <c r="E1223" s="1">
        <f t="shared" si="19"/>
        <v>0</v>
      </c>
    </row>
    <row r="1224" spans="1:5" x14ac:dyDescent="0.25">
      <c r="A1224" s="1">
        <v>328262085</v>
      </c>
      <c r="B1224" s="1">
        <v>4303870</v>
      </c>
      <c r="C1224" s="1" t="s">
        <v>10</v>
      </c>
      <c r="D1224" s="2">
        <v>113.1</v>
      </c>
      <c r="E1224" s="1">
        <f t="shared" si="19"/>
        <v>0</v>
      </c>
    </row>
    <row r="1225" spans="1:5" x14ac:dyDescent="0.25">
      <c r="A1225" s="1">
        <v>328304144</v>
      </c>
      <c r="B1225" s="1">
        <v>4887705</v>
      </c>
      <c r="C1225" s="1" t="s">
        <v>10</v>
      </c>
      <c r="D1225" s="2">
        <v>149.1</v>
      </c>
      <c r="E1225" s="1">
        <f t="shared" si="19"/>
        <v>0</v>
      </c>
    </row>
    <row r="1226" spans="1:5" x14ac:dyDescent="0.25">
      <c r="A1226" s="1">
        <v>328322015</v>
      </c>
      <c r="B1226" s="1">
        <v>5243206</v>
      </c>
      <c r="C1226" s="1" t="s">
        <v>10</v>
      </c>
      <c r="D1226" s="2">
        <v>158.77000000000001</v>
      </c>
      <c r="E1226" s="1">
        <f t="shared" si="19"/>
        <v>0</v>
      </c>
    </row>
    <row r="1227" spans="1:5" x14ac:dyDescent="0.25">
      <c r="A1227" s="1">
        <v>328240827</v>
      </c>
      <c r="B1227" s="1">
        <v>5405044</v>
      </c>
      <c r="C1227" s="1" t="s">
        <v>10</v>
      </c>
      <c r="D1227" s="2">
        <v>184.79000000000002</v>
      </c>
      <c r="E1227" s="1">
        <f t="shared" si="19"/>
        <v>0</v>
      </c>
    </row>
    <row r="1228" spans="1:5" x14ac:dyDescent="0.25">
      <c r="A1228" s="1">
        <v>328197350</v>
      </c>
      <c r="B1228" s="1">
        <v>53069</v>
      </c>
      <c r="C1228" s="1" t="s">
        <v>10</v>
      </c>
      <c r="D1228" s="2">
        <v>189.10999999999999</v>
      </c>
      <c r="E1228" s="1">
        <f t="shared" si="19"/>
        <v>0</v>
      </c>
    </row>
    <row r="1229" spans="1:5" x14ac:dyDescent="0.25">
      <c r="A1229" s="1">
        <v>328314767</v>
      </c>
      <c r="B1229" s="1">
        <v>2155193</v>
      </c>
      <c r="C1229" s="1" t="s">
        <v>10</v>
      </c>
      <c r="D1229" s="2">
        <v>238.23</v>
      </c>
      <c r="E1229" s="1">
        <f t="shared" si="19"/>
        <v>0</v>
      </c>
    </row>
    <row r="1230" spans="1:5" x14ac:dyDescent="0.25">
      <c r="A1230" s="1">
        <v>328302676</v>
      </c>
      <c r="B1230" s="1">
        <v>2554477</v>
      </c>
      <c r="C1230" s="1" t="s">
        <v>10</v>
      </c>
      <c r="D1230" s="2">
        <v>250.38</v>
      </c>
      <c r="E1230" s="1">
        <f t="shared" si="19"/>
        <v>0</v>
      </c>
    </row>
    <row r="1231" spans="1:5" x14ac:dyDescent="0.25">
      <c r="A1231" s="1">
        <v>328073399</v>
      </c>
      <c r="B1231" s="1">
        <v>184281</v>
      </c>
      <c r="C1231" s="1" t="s">
        <v>10</v>
      </c>
      <c r="D1231" s="2">
        <v>274.8</v>
      </c>
      <c r="E1231" s="1">
        <f t="shared" si="19"/>
        <v>0</v>
      </c>
    </row>
    <row r="1232" spans="1:5" x14ac:dyDescent="0.25">
      <c r="A1232" s="1">
        <v>327893896</v>
      </c>
      <c r="B1232" s="1">
        <v>2155193</v>
      </c>
      <c r="C1232" s="1" t="s">
        <v>10</v>
      </c>
      <c r="D1232" s="2">
        <v>289.47000000000003</v>
      </c>
      <c r="E1232" s="1">
        <f t="shared" si="19"/>
        <v>0</v>
      </c>
    </row>
    <row r="1233" spans="1:5" x14ac:dyDescent="0.25">
      <c r="A1233" s="1">
        <v>327894117</v>
      </c>
      <c r="B1233" s="1">
        <v>2155193</v>
      </c>
      <c r="C1233" s="1" t="s">
        <v>10</v>
      </c>
      <c r="D1233" s="2">
        <v>289.47000000000003</v>
      </c>
      <c r="E1233" s="1">
        <f t="shared" si="19"/>
        <v>0</v>
      </c>
    </row>
    <row r="1234" spans="1:5" x14ac:dyDescent="0.25">
      <c r="A1234" s="1">
        <v>327913047</v>
      </c>
      <c r="B1234" s="1">
        <v>2155193</v>
      </c>
      <c r="C1234" s="1" t="s">
        <v>10</v>
      </c>
      <c r="D1234" s="2">
        <v>289.47000000000003</v>
      </c>
      <c r="E1234" s="1">
        <f t="shared" si="19"/>
        <v>0</v>
      </c>
    </row>
    <row r="1235" spans="1:5" x14ac:dyDescent="0.25">
      <c r="A1235" s="1">
        <v>327968544</v>
      </c>
      <c r="B1235" s="1">
        <v>2155193</v>
      </c>
      <c r="C1235" s="1" t="s">
        <v>10</v>
      </c>
      <c r="D1235" s="2">
        <v>289.47000000000003</v>
      </c>
      <c r="E1235" s="1">
        <f t="shared" si="19"/>
        <v>0</v>
      </c>
    </row>
    <row r="1236" spans="1:5" x14ac:dyDescent="0.25">
      <c r="A1236" s="1">
        <v>327968545</v>
      </c>
      <c r="B1236" s="1">
        <v>2155193</v>
      </c>
      <c r="C1236" s="1" t="s">
        <v>10</v>
      </c>
      <c r="D1236" s="2">
        <v>289.47000000000003</v>
      </c>
      <c r="E1236" s="1">
        <f t="shared" si="19"/>
        <v>0</v>
      </c>
    </row>
    <row r="1237" spans="1:5" x14ac:dyDescent="0.25">
      <c r="A1237" s="1">
        <v>327990620</v>
      </c>
      <c r="B1237" s="1">
        <v>2155193</v>
      </c>
      <c r="C1237" s="1" t="s">
        <v>10</v>
      </c>
      <c r="D1237" s="2">
        <v>289.47000000000003</v>
      </c>
      <c r="E1237" s="1">
        <f t="shared" si="19"/>
        <v>0</v>
      </c>
    </row>
    <row r="1238" spans="1:5" x14ac:dyDescent="0.25">
      <c r="A1238" s="1">
        <v>327996227</v>
      </c>
      <c r="B1238" s="1">
        <v>2155193</v>
      </c>
      <c r="C1238" s="1" t="s">
        <v>10</v>
      </c>
      <c r="D1238" s="2">
        <v>289.47000000000003</v>
      </c>
      <c r="E1238" s="1">
        <f t="shared" si="19"/>
        <v>0</v>
      </c>
    </row>
    <row r="1239" spans="1:5" x14ac:dyDescent="0.25">
      <c r="A1239" s="1">
        <v>328000476</v>
      </c>
      <c r="B1239" s="1">
        <v>2155193</v>
      </c>
      <c r="C1239" s="1" t="s">
        <v>10</v>
      </c>
      <c r="D1239" s="2">
        <v>289.47000000000003</v>
      </c>
      <c r="E1239" s="1">
        <f t="shared" si="19"/>
        <v>0</v>
      </c>
    </row>
    <row r="1240" spans="1:5" x14ac:dyDescent="0.25">
      <c r="A1240" s="1">
        <v>328003170</v>
      </c>
      <c r="B1240" s="1">
        <v>2155193</v>
      </c>
      <c r="C1240" s="1" t="s">
        <v>10</v>
      </c>
      <c r="D1240" s="2">
        <v>289.47000000000003</v>
      </c>
      <c r="E1240" s="1">
        <f t="shared" si="19"/>
        <v>0</v>
      </c>
    </row>
    <row r="1241" spans="1:5" x14ac:dyDescent="0.25">
      <c r="A1241" s="1">
        <v>328003260</v>
      </c>
      <c r="B1241" s="1">
        <v>2155193</v>
      </c>
      <c r="C1241" s="1" t="s">
        <v>10</v>
      </c>
      <c r="D1241" s="2">
        <v>289.47000000000003</v>
      </c>
      <c r="E1241" s="1">
        <f t="shared" si="19"/>
        <v>0</v>
      </c>
    </row>
    <row r="1242" spans="1:5" x14ac:dyDescent="0.25">
      <c r="A1242" s="1">
        <v>328021268</v>
      </c>
      <c r="B1242" s="1">
        <v>2155193</v>
      </c>
      <c r="C1242" s="1" t="s">
        <v>10</v>
      </c>
      <c r="D1242" s="2">
        <v>289.47000000000003</v>
      </c>
      <c r="E1242" s="1">
        <f t="shared" si="19"/>
        <v>0</v>
      </c>
    </row>
    <row r="1243" spans="1:5" x14ac:dyDescent="0.25">
      <c r="A1243" s="1">
        <v>328032545</v>
      </c>
      <c r="B1243" s="1">
        <v>2155193</v>
      </c>
      <c r="C1243" s="1" t="s">
        <v>10</v>
      </c>
      <c r="D1243" s="2">
        <v>289.47000000000003</v>
      </c>
      <c r="E1243" s="1">
        <f t="shared" si="19"/>
        <v>0</v>
      </c>
    </row>
    <row r="1244" spans="1:5" x14ac:dyDescent="0.25">
      <c r="A1244" s="1">
        <v>328040105</v>
      </c>
      <c r="B1244" s="1">
        <v>2155193</v>
      </c>
      <c r="C1244" s="1" t="s">
        <v>10</v>
      </c>
      <c r="D1244" s="2">
        <v>289.47000000000003</v>
      </c>
      <c r="E1244" s="1">
        <f t="shared" si="19"/>
        <v>0</v>
      </c>
    </row>
    <row r="1245" spans="1:5" x14ac:dyDescent="0.25">
      <c r="A1245" s="1">
        <v>328042837</v>
      </c>
      <c r="B1245" s="1">
        <v>2155193</v>
      </c>
      <c r="C1245" s="1" t="s">
        <v>10</v>
      </c>
      <c r="D1245" s="2">
        <v>289.47000000000003</v>
      </c>
      <c r="E1245" s="1">
        <f t="shared" si="19"/>
        <v>0</v>
      </c>
    </row>
    <row r="1246" spans="1:5" x14ac:dyDescent="0.25">
      <c r="A1246" s="1">
        <v>328059120</v>
      </c>
      <c r="B1246" s="1">
        <v>2155193</v>
      </c>
      <c r="C1246" s="1" t="s">
        <v>10</v>
      </c>
      <c r="D1246" s="2">
        <v>289.47000000000003</v>
      </c>
      <c r="E1246" s="1">
        <f t="shared" si="19"/>
        <v>0</v>
      </c>
    </row>
    <row r="1247" spans="1:5" x14ac:dyDescent="0.25">
      <c r="A1247" s="1">
        <v>327935630</v>
      </c>
      <c r="B1247" s="1">
        <v>2155193</v>
      </c>
      <c r="C1247" s="1" t="s">
        <v>10</v>
      </c>
      <c r="D1247" s="2">
        <v>306.5</v>
      </c>
      <c r="E1247" s="1">
        <f t="shared" si="19"/>
        <v>306.5</v>
      </c>
    </row>
    <row r="1248" spans="1:5" x14ac:dyDescent="0.25">
      <c r="A1248" s="1">
        <v>327971232</v>
      </c>
      <c r="B1248" s="1">
        <v>2155193</v>
      </c>
      <c r="C1248" s="1" t="s">
        <v>10</v>
      </c>
      <c r="D1248" s="2">
        <v>306.5</v>
      </c>
      <c r="E1248" s="1">
        <f t="shared" si="19"/>
        <v>306.5</v>
      </c>
    </row>
    <row r="1249" spans="1:5" x14ac:dyDescent="0.25">
      <c r="A1249" s="1">
        <v>327572475</v>
      </c>
      <c r="B1249" s="1">
        <v>53069</v>
      </c>
      <c r="C1249" s="1" t="s">
        <v>10</v>
      </c>
      <c r="D1249" s="2">
        <v>314.16000000000003</v>
      </c>
      <c r="E1249" s="1">
        <f t="shared" si="19"/>
        <v>314.16000000000003</v>
      </c>
    </row>
    <row r="1250" spans="1:5" x14ac:dyDescent="0.25">
      <c r="A1250" s="1">
        <v>327930147</v>
      </c>
      <c r="B1250" s="1">
        <v>2155193</v>
      </c>
      <c r="C1250" s="1" t="s">
        <v>10</v>
      </c>
      <c r="D1250" s="2">
        <v>315.01</v>
      </c>
      <c r="E1250" s="1">
        <f t="shared" si="19"/>
        <v>315.01</v>
      </c>
    </row>
    <row r="1251" spans="1:5" x14ac:dyDescent="0.25">
      <c r="A1251" s="1">
        <v>327964776</v>
      </c>
      <c r="B1251" s="1">
        <v>2155193</v>
      </c>
      <c r="C1251" s="1" t="s">
        <v>10</v>
      </c>
      <c r="D1251" s="2">
        <v>315.01</v>
      </c>
      <c r="E1251" s="1">
        <f t="shared" si="19"/>
        <v>315.01</v>
      </c>
    </row>
    <row r="1252" spans="1:5" x14ac:dyDescent="0.25">
      <c r="A1252" s="1">
        <v>328004524</v>
      </c>
      <c r="B1252" s="1">
        <v>2155193</v>
      </c>
      <c r="C1252" s="1" t="s">
        <v>10</v>
      </c>
      <c r="D1252" s="2">
        <v>315.01</v>
      </c>
      <c r="E1252" s="1">
        <f t="shared" si="19"/>
        <v>315.01</v>
      </c>
    </row>
    <row r="1253" spans="1:5" x14ac:dyDescent="0.25">
      <c r="A1253" s="1">
        <v>328284579</v>
      </c>
      <c r="B1253" s="1">
        <v>4842352</v>
      </c>
      <c r="C1253" s="1" t="s">
        <v>10</v>
      </c>
      <c r="D1253" s="2">
        <v>317.39999999999998</v>
      </c>
      <c r="E1253" s="1">
        <f t="shared" si="19"/>
        <v>317.39999999999998</v>
      </c>
    </row>
    <row r="1254" spans="1:5" x14ac:dyDescent="0.25">
      <c r="A1254" s="1">
        <v>327648254</v>
      </c>
      <c r="B1254" s="1">
        <v>54340</v>
      </c>
      <c r="C1254" s="1" t="s">
        <v>10</v>
      </c>
      <c r="D1254" s="2">
        <v>327.8</v>
      </c>
      <c r="E1254" s="1">
        <f t="shared" si="19"/>
        <v>327.8</v>
      </c>
    </row>
    <row r="1255" spans="1:5" x14ac:dyDescent="0.25">
      <c r="A1255" s="1">
        <v>327903324</v>
      </c>
      <c r="B1255" s="1">
        <v>2155193</v>
      </c>
      <c r="C1255" s="1" t="s">
        <v>10</v>
      </c>
      <c r="D1255" s="2">
        <v>332.05</v>
      </c>
      <c r="E1255" s="1">
        <f t="shared" si="19"/>
        <v>332.05</v>
      </c>
    </row>
    <row r="1256" spans="1:5" x14ac:dyDescent="0.25">
      <c r="A1256" s="1">
        <v>327944088</v>
      </c>
      <c r="B1256" s="1">
        <v>2155193</v>
      </c>
      <c r="C1256" s="1" t="s">
        <v>10</v>
      </c>
      <c r="D1256" s="2">
        <v>332.05</v>
      </c>
      <c r="E1256" s="1">
        <f t="shared" si="19"/>
        <v>332.05</v>
      </c>
    </row>
    <row r="1257" spans="1:5" x14ac:dyDescent="0.25">
      <c r="A1257" s="1">
        <v>327982307</v>
      </c>
      <c r="B1257" s="1">
        <v>2155193</v>
      </c>
      <c r="C1257" s="1" t="s">
        <v>10</v>
      </c>
      <c r="D1257" s="2">
        <v>332.05</v>
      </c>
      <c r="E1257" s="1">
        <f t="shared" si="19"/>
        <v>332.05</v>
      </c>
    </row>
    <row r="1258" spans="1:5" x14ac:dyDescent="0.25">
      <c r="A1258" s="1">
        <v>327983344</v>
      </c>
      <c r="B1258" s="1">
        <v>2155193</v>
      </c>
      <c r="C1258" s="1" t="s">
        <v>10</v>
      </c>
      <c r="D1258" s="2">
        <v>332.05</v>
      </c>
      <c r="E1258" s="1">
        <f t="shared" si="19"/>
        <v>332.05</v>
      </c>
    </row>
    <row r="1259" spans="1:5" x14ac:dyDescent="0.25">
      <c r="A1259" s="1">
        <v>327985930</v>
      </c>
      <c r="B1259" s="1">
        <v>2155193</v>
      </c>
      <c r="C1259" s="1" t="s">
        <v>10</v>
      </c>
      <c r="D1259" s="2">
        <v>332.05</v>
      </c>
      <c r="E1259" s="1">
        <f t="shared" si="19"/>
        <v>332.05</v>
      </c>
    </row>
    <row r="1260" spans="1:5" x14ac:dyDescent="0.25">
      <c r="A1260" s="1">
        <v>328003770</v>
      </c>
      <c r="B1260" s="1">
        <v>2155193</v>
      </c>
      <c r="C1260" s="1" t="s">
        <v>10</v>
      </c>
      <c r="D1260" s="2">
        <v>332.05</v>
      </c>
      <c r="E1260" s="1">
        <f t="shared" si="19"/>
        <v>332.05</v>
      </c>
    </row>
    <row r="1261" spans="1:5" x14ac:dyDescent="0.25">
      <c r="A1261" s="1">
        <v>328277646</v>
      </c>
      <c r="B1261" s="1">
        <v>4930553</v>
      </c>
      <c r="C1261" s="1" t="s">
        <v>10</v>
      </c>
      <c r="D1261" s="2">
        <v>352.2</v>
      </c>
      <c r="E1261" s="1">
        <f t="shared" si="19"/>
        <v>352.2</v>
      </c>
    </row>
    <row r="1262" spans="1:5" x14ac:dyDescent="0.25">
      <c r="A1262" s="1">
        <v>327957810</v>
      </c>
      <c r="B1262" s="1">
        <v>2155193</v>
      </c>
      <c r="C1262" s="1" t="s">
        <v>10</v>
      </c>
      <c r="D1262" s="2">
        <v>374.62</v>
      </c>
      <c r="E1262" s="1">
        <f t="shared" si="19"/>
        <v>374.62</v>
      </c>
    </row>
    <row r="1263" spans="1:5" x14ac:dyDescent="0.25">
      <c r="A1263" s="1">
        <v>328180516</v>
      </c>
      <c r="B1263" s="1">
        <v>2155193</v>
      </c>
      <c r="C1263" s="1" t="s">
        <v>10</v>
      </c>
      <c r="D1263" s="2">
        <v>379.59000000000003</v>
      </c>
      <c r="E1263" s="1">
        <f t="shared" si="19"/>
        <v>379.59000000000003</v>
      </c>
    </row>
    <row r="1264" spans="1:5" x14ac:dyDescent="0.25">
      <c r="A1264" s="1">
        <v>328264508</v>
      </c>
      <c r="B1264" s="1">
        <v>55803</v>
      </c>
      <c r="C1264" s="1" t="s">
        <v>10</v>
      </c>
      <c r="D1264" s="2">
        <v>425.26</v>
      </c>
      <c r="E1264" s="1">
        <f t="shared" si="19"/>
        <v>425.26</v>
      </c>
    </row>
    <row r="1265" spans="1:5" x14ac:dyDescent="0.25">
      <c r="A1265" s="1">
        <v>328267096</v>
      </c>
      <c r="B1265" s="1">
        <v>2155193</v>
      </c>
      <c r="C1265" s="1" t="s">
        <v>10</v>
      </c>
      <c r="D1265" s="2">
        <v>433.2999999999999</v>
      </c>
      <c r="E1265" s="1">
        <f t="shared" si="19"/>
        <v>433.2999999999999</v>
      </c>
    </row>
    <row r="1266" spans="1:5" x14ac:dyDescent="0.25">
      <c r="A1266" s="1">
        <v>328300392</v>
      </c>
      <c r="B1266" s="1">
        <v>2609083</v>
      </c>
      <c r="C1266" s="1" t="s">
        <v>10</v>
      </c>
      <c r="D1266" s="2">
        <v>436.44</v>
      </c>
      <c r="E1266" s="1">
        <f t="shared" si="19"/>
        <v>436.44</v>
      </c>
    </row>
    <row r="1267" spans="1:5" x14ac:dyDescent="0.25">
      <c r="A1267" s="1">
        <v>328328108</v>
      </c>
      <c r="B1267" s="1">
        <v>53513</v>
      </c>
      <c r="C1267" s="1" t="s">
        <v>10</v>
      </c>
      <c r="D1267" s="2">
        <v>439.82</v>
      </c>
      <c r="E1267" s="1">
        <f t="shared" si="19"/>
        <v>439.82</v>
      </c>
    </row>
    <row r="1268" spans="1:5" x14ac:dyDescent="0.25">
      <c r="A1268" s="1">
        <v>328314339</v>
      </c>
      <c r="B1268" s="1">
        <v>5193978</v>
      </c>
      <c r="C1268" s="1" t="s">
        <v>10</v>
      </c>
      <c r="D1268" s="2">
        <v>440.84000000000003</v>
      </c>
      <c r="E1268" s="1">
        <f t="shared" si="19"/>
        <v>440.84000000000003</v>
      </c>
    </row>
    <row r="1269" spans="1:5" x14ac:dyDescent="0.25">
      <c r="A1269" s="1">
        <v>327568032</v>
      </c>
      <c r="B1269" s="1">
        <v>1358281</v>
      </c>
      <c r="C1269" s="1" t="s">
        <v>10</v>
      </c>
      <c r="D1269" s="2">
        <v>482.6</v>
      </c>
      <c r="E1269" s="1">
        <f t="shared" si="19"/>
        <v>482.6</v>
      </c>
    </row>
    <row r="1270" spans="1:5" x14ac:dyDescent="0.25">
      <c r="A1270" s="1">
        <v>328059121</v>
      </c>
      <c r="B1270" s="1">
        <v>2155193</v>
      </c>
      <c r="C1270" s="1" t="s">
        <v>10</v>
      </c>
      <c r="D1270" s="2">
        <v>485.28999999999996</v>
      </c>
      <c r="E1270" s="1">
        <f t="shared" si="19"/>
        <v>485.28999999999996</v>
      </c>
    </row>
    <row r="1271" spans="1:5" x14ac:dyDescent="0.25">
      <c r="A1271" s="1">
        <v>328314772</v>
      </c>
      <c r="B1271" s="1">
        <v>3786833</v>
      </c>
      <c r="C1271" s="1" t="s">
        <v>10</v>
      </c>
      <c r="D1271" s="2">
        <v>507.37999999999994</v>
      </c>
      <c r="E1271" s="1">
        <f t="shared" si="19"/>
        <v>507.37999999999994</v>
      </c>
    </row>
    <row r="1272" spans="1:5" x14ac:dyDescent="0.25">
      <c r="A1272" s="1">
        <v>328272031</v>
      </c>
      <c r="B1272" s="1">
        <v>184281</v>
      </c>
      <c r="C1272" s="1" t="s">
        <v>10</v>
      </c>
      <c r="D1272" s="2">
        <v>556.19999999999993</v>
      </c>
      <c r="E1272" s="1">
        <f t="shared" si="19"/>
        <v>556.19999999999993</v>
      </c>
    </row>
    <row r="1273" spans="1:5" x14ac:dyDescent="0.25">
      <c r="A1273" s="1">
        <v>328322016</v>
      </c>
      <c r="B1273" s="1">
        <v>2155193</v>
      </c>
      <c r="C1273" s="1" t="s">
        <v>10</v>
      </c>
      <c r="D1273" s="2">
        <v>556.90000000000009</v>
      </c>
      <c r="E1273" s="1">
        <f t="shared" si="19"/>
        <v>556.90000000000009</v>
      </c>
    </row>
    <row r="1274" spans="1:5" x14ac:dyDescent="0.25">
      <c r="A1274" s="1">
        <v>328314771</v>
      </c>
      <c r="B1274" s="1">
        <v>2104575</v>
      </c>
      <c r="C1274" s="1" t="s">
        <v>10</v>
      </c>
      <c r="D1274" s="2">
        <v>580.57999999999981</v>
      </c>
      <c r="E1274" s="1">
        <f t="shared" si="19"/>
        <v>580.57999999999981</v>
      </c>
    </row>
    <row r="1275" spans="1:5" x14ac:dyDescent="0.25">
      <c r="A1275" s="1">
        <v>328201944</v>
      </c>
      <c r="B1275" s="1">
        <v>29337</v>
      </c>
      <c r="C1275" s="1" t="s">
        <v>10</v>
      </c>
      <c r="D1275" s="2">
        <v>598.79999999999995</v>
      </c>
      <c r="E1275" s="1">
        <f t="shared" si="19"/>
        <v>598.79999999999995</v>
      </c>
    </row>
    <row r="1276" spans="1:5" x14ac:dyDescent="0.25">
      <c r="A1276" s="1">
        <v>327571825</v>
      </c>
      <c r="B1276" s="1">
        <v>53069</v>
      </c>
      <c r="C1276" s="1" t="s">
        <v>10</v>
      </c>
      <c r="D1276" s="2">
        <v>620.54</v>
      </c>
      <c r="E1276" s="1">
        <f t="shared" si="19"/>
        <v>620.54</v>
      </c>
    </row>
    <row r="1277" spans="1:5" x14ac:dyDescent="0.25">
      <c r="A1277" s="1">
        <v>328265714</v>
      </c>
      <c r="B1277" s="1">
        <v>2155193</v>
      </c>
      <c r="C1277" s="1" t="s">
        <v>10</v>
      </c>
      <c r="D1277" s="2">
        <v>642.47</v>
      </c>
      <c r="E1277" s="1">
        <f t="shared" si="19"/>
        <v>642.47</v>
      </c>
    </row>
    <row r="1278" spans="1:5" x14ac:dyDescent="0.25">
      <c r="A1278" s="1">
        <v>328216751</v>
      </c>
      <c r="B1278" s="1">
        <v>4719546</v>
      </c>
      <c r="C1278" s="1" t="s">
        <v>10</v>
      </c>
      <c r="D1278" s="2">
        <v>661.5100000000001</v>
      </c>
      <c r="E1278" s="1">
        <f t="shared" si="19"/>
        <v>661.5100000000001</v>
      </c>
    </row>
    <row r="1279" spans="1:5" x14ac:dyDescent="0.25">
      <c r="A1279" s="1">
        <v>328314765</v>
      </c>
      <c r="B1279" s="1">
        <v>2155193</v>
      </c>
      <c r="C1279" s="1" t="s">
        <v>10</v>
      </c>
      <c r="D1279" s="2">
        <v>696.79000000000008</v>
      </c>
      <c r="E1279" s="1">
        <f t="shared" si="19"/>
        <v>696.79000000000008</v>
      </c>
    </row>
    <row r="1280" spans="1:5" x14ac:dyDescent="0.25">
      <c r="A1280" s="1">
        <v>328196451</v>
      </c>
      <c r="B1280" s="1">
        <v>53154</v>
      </c>
      <c r="C1280" s="1" t="s">
        <v>10</v>
      </c>
      <c r="D1280" s="2">
        <v>785.38</v>
      </c>
      <c r="E1280" s="1">
        <f t="shared" si="19"/>
        <v>785.38</v>
      </c>
    </row>
    <row r="1281" spans="1:5" x14ac:dyDescent="0.25">
      <c r="A1281" s="1">
        <v>328302875</v>
      </c>
      <c r="B1281" s="1">
        <v>2155193</v>
      </c>
      <c r="C1281" s="1" t="s">
        <v>10</v>
      </c>
      <c r="D1281" s="2">
        <v>790.91</v>
      </c>
      <c r="E1281" s="1">
        <f t="shared" si="19"/>
        <v>790.91</v>
      </c>
    </row>
    <row r="1282" spans="1:5" x14ac:dyDescent="0.25">
      <c r="A1282" s="1">
        <v>328304145</v>
      </c>
      <c r="B1282" s="1">
        <v>4887705</v>
      </c>
      <c r="C1282" s="1" t="s">
        <v>10</v>
      </c>
      <c r="D1282" s="2">
        <v>792</v>
      </c>
      <c r="E1282" s="1">
        <f t="shared" si="19"/>
        <v>792</v>
      </c>
    </row>
    <row r="1283" spans="1:5" x14ac:dyDescent="0.25">
      <c r="A1283" s="1">
        <v>328246607</v>
      </c>
      <c r="B1283" s="1">
        <v>54005</v>
      </c>
      <c r="C1283" s="1" t="s">
        <v>10</v>
      </c>
      <c r="D1283" s="2">
        <v>806.4</v>
      </c>
      <c r="E1283" s="1">
        <f t="shared" ref="E1283:E1346" si="20">IF(D1283&lt;300,0,D1283)</f>
        <v>806.4</v>
      </c>
    </row>
    <row r="1284" spans="1:5" x14ac:dyDescent="0.25">
      <c r="A1284" s="1">
        <v>328271045</v>
      </c>
      <c r="B1284" s="1">
        <v>71255</v>
      </c>
      <c r="C1284" s="1" t="s">
        <v>10</v>
      </c>
      <c r="D1284" s="2">
        <v>812.33999999999992</v>
      </c>
      <c r="E1284" s="1">
        <f t="shared" si="20"/>
        <v>812.33999999999992</v>
      </c>
    </row>
    <row r="1285" spans="1:5" x14ac:dyDescent="0.25">
      <c r="A1285" s="1">
        <v>328277297</v>
      </c>
      <c r="B1285" s="1">
        <v>2116641</v>
      </c>
      <c r="C1285" s="1" t="s">
        <v>10</v>
      </c>
      <c r="D1285" s="2">
        <v>840.96</v>
      </c>
      <c r="E1285" s="1">
        <f t="shared" si="20"/>
        <v>840.96</v>
      </c>
    </row>
    <row r="1286" spans="1:5" x14ac:dyDescent="0.25">
      <c r="A1286" s="1">
        <v>327603736</v>
      </c>
      <c r="B1286" s="1">
        <v>53069</v>
      </c>
      <c r="C1286" s="1" t="s">
        <v>10</v>
      </c>
      <c r="D1286" s="2">
        <v>915.2</v>
      </c>
      <c r="E1286" s="1">
        <f t="shared" si="20"/>
        <v>915.2</v>
      </c>
    </row>
    <row r="1287" spans="1:5" x14ac:dyDescent="0.25">
      <c r="A1287" s="1">
        <v>328246392</v>
      </c>
      <c r="B1287" s="1">
        <v>2155193</v>
      </c>
      <c r="C1287" s="1" t="s">
        <v>10</v>
      </c>
      <c r="D1287" s="2">
        <v>919.44</v>
      </c>
      <c r="E1287" s="1">
        <f t="shared" si="20"/>
        <v>919.44</v>
      </c>
    </row>
    <row r="1288" spans="1:5" x14ac:dyDescent="0.25">
      <c r="A1288" s="1">
        <v>328222494</v>
      </c>
      <c r="B1288" s="1">
        <v>208932</v>
      </c>
      <c r="C1288" s="1" t="s">
        <v>10</v>
      </c>
      <c r="D1288" s="2">
        <v>930.6</v>
      </c>
      <c r="E1288" s="1">
        <f t="shared" si="20"/>
        <v>930.6</v>
      </c>
    </row>
    <row r="1289" spans="1:5" x14ac:dyDescent="0.25">
      <c r="A1289" s="1">
        <v>328297956</v>
      </c>
      <c r="B1289" s="1">
        <v>2155193</v>
      </c>
      <c r="C1289" s="1" t="s">
        <v>10</v>
      </c>
      <c r="D1289" s="2">
        <v>931.35000000000014</v>
      </c>
      <c r="E1289" s="1">
        <f t="shared" si="20"/>
        <v>931.35000000000014</v>
      </c>
    </row>
    <row r="1290" spans="1:5" x14ac:dyDescent="0.25">
      <c r="A1290" s="1">
        <v>328270406</v>
      </c>
      <c r="B1290" s="1">
        <v>1419797</v>
      </c>
      <c r="C1290" s="1" t="s">
        <v>10</v>
      </c>
      <c r="D1290" s="2">
        <v>934.18999999999983</v>
      </c>
      <c r="E1290" s="1">
        <f t="shared" si="20"/>
        <v>934.18999999999983</v>
      </c>
    </row>
    <row r="1291" spans="1:5" x14ac:dyDescent="0.25">
      <c r="A1291" s="1">
        <v>328266762</v>
      </c>
      <c r="B1291" s="1">
        <v>57604</v>
      </c>
      <c r="C1291" s="1" t="s">
        <v>10</v>
      </c>
      <c r="D1291" s="2">
        <v>943.5200000000001</v>
      </c>
      <c r="E1291" s="1">
        <f t="shared" si="20"/>
        <v>943.5200000000001</v>
      </c>
    </row>
    <row r="1292" spans="1:5" x14ac:dyDescent="0.25">
      <c r="A1292" s="1">
        <v>328317841</v>
      </c>
      <c r="B1292" s="1">
        <v>757151</v>
      </c>
      <c r="C1292" s="1" t="s">
        <v>10</v>
      </c>
      <c r="D1292" s="2">
        <v>945.36</v>
      </c>
      <c r="E1292" s="1">
        <f t="shared" si="20"/>
        <v>945.36</v>
      </c>
    </row>
    <row r="1293" spans="1:5" x14ac:dyDescent="0.25">
      <c r="A1293" s="1">
        <v>328227109</v>
      </c>
      <c r="B1293" s="1">
        <v>55746</v>
      </c>
      <c r="C1293" s="1" t="s">
        <v>10</v>
      </c>
      <c r="D1293" s="2">
        <v>1027.76</v>
      </c>
      <c r="E1293" s="1">
        <f t="shared" si="20"/>
        <v>1027.76</v>
      </c>
    </row>
    <row r="1294" spans="1:5" x14ac:dyDescent="0.25">
      <c r="A1294" s="1">
        <v>327848536</v>
      </c>
      <c r="B1294" s="1">
        <v>54340</v>
      </c>
      <c r="C1294" s="1" t="s">
        <v>10</v>
      </c>
      <c r="D1294" s="2">
        <v>1033.79</v>
      </c>
      <c r="E1294" s="1">
        <f t="shared" si="20"/>
        <v>1033.79</v>
      </c>
    </row>
    <row r="1295" spans="1:5" x14ac:dyDescent="0.25">
      <c r="A1295" s="1">
        <v>328331190</v>
      </c>
      <c r="B1295" s="1">
        <v>2155193</v>
      </c>
      <c r="C1295" s="1" t="s">
        <v>10</v>
      </c>
      <c r="D1295" s="2">
        <v>1050.3400000000004</v>
      </c>
      <c r="E1295" s="1">
        <f t="shared" si="20"/>
        <v>1050.3400000000004</v>
      </c>
    </row>
    <row r="1296" spans="1:5" x14ac:dyDescent="0.25">
      <c r="A1296" s="1">
        <v>328258506</v>
      </c>
      <c r="B1296" s="1">
        <v>2155193</v>
      </c>
      <c r="C1296" s="1" t="s">
        <v>10</v>
      </c>
      <c r="D1296" s="2">
        <v>1134.1899999999998</v>
      </c>
      <c r="E1296" s="1">
        <f t="shared" si="20"/>
        <v>1134.1899999999998</v>
      </c>
    </row>
    <row r="1297" spans="1:5" x14ac:dyDescent="0.25">
      <c r="A1297" s="1">
        <v>328322018</v>
      </c>
      <c r="B1297" s="1">
        <v>2155193</v>
      </c>
      <c r="C1297" s="1" t="s">
        <v>10</v>
      </c>
      <c r="D1297" s="2">
        <v>1181.6399999999996</v>
      </c>
      <c r="E1297" s="1">
        <f t="shared" si="20"/>
        <v>1181.6399999999996</v>
      </c>
    </row>
    <row r="1298" spans="1:5" x14ac:dyDescent="0.25">
      <c r="A1298" s="1">
        <v>327648253</v>
      </c>
      <c r="B1298" s="1">
        <v>54340</v>
      </c>
      <c r="C1298" s="1" t="s">
        <v>10</v>
      </c>
      <c r="D1298" s="2">
        <v>1183.68</v>
      </c>
      <c r="E1298" s="1">
        <f t="shared" si="20"/>
        <v>1183.68</v>
      </c>
    </row>
    <row r="1299" spans="1:5" x14ac:dyDescent="0.25">
      <c r="A1299" s="1">
        <v>328314341</v>
      </c>
      <c r="B1299" s="1">
        <v>2155193</v>
      </c>
      <c r="C1299" s="1" t="s">
        <v>10</v>
      </c>
      <c r="D1299" s="2">
        <v>1187.1400000000003</v>
      </c>
      <c r="E1299" s="1">
        <f t="shared" si="20"/>
        <v>1187.1400000000003</v>
      </c>
    </row>
    <row r="1300" spans="1:5" x14ac:dyDescent="0.25">
      <c r="A1300" s="1">
        <v>328205368</v>
      </c>
      <c r="B1300" s="1">
        <v>53091</v>
      </c>
      <c r="C1300" s="1" t="s">
        <v>10</v>
      </c>
      <c r="D1300" s="2">
        <v>1226.96</v>
      </c>
      <c r="E1300" s="1">
        <f t="shared" si="20"/>
        <v>1226.96</v>
      </c>
    </row>
    <row r="1301" spans="1:5" x14ac:dyDescent="0.25">
      <c r="A1301" s="1">
        <v>325103812</v>
      </c>
      <c r="B1301" s="1">
        <v>2622171</v>
      </c>
      <c r="C1301" s="1" t="s">
        <v>10</v>
      </c>
      <c r="D1301" s="2">
        <v>1229.1199999999999</v>
      </c>
      <c r="E1301" s="1">
        <f t="shared" si="20"/>
        <v>1229.1199999999999</v>
      </c>
    </row>
    <row r="1302" spans="1:5" x14ac:dyDescent="0.25">
      <c r="A1302" s="1">
        <v>328249126</v>
      </c>
      <c r="B1302" s="1">
        <v>2155193</v>
      </c>
      <c r="C1302" s="1" t="s">
        <v>10</v>
      </c>
      <c r="D1302" s="2">
        <v>1257.0000000000005</v>
      </c>
      <c r="E1302" s="1">
        <f t="shared" si="20"/>
        <v>1257.0000000000005</v>
      </c>
    </row>
    <row r="1303" spans="1:5" x14ac:dyDescent="0.25">
      <c r="A1303" s="1">
        <v>328314766</v>
      </c>
      <c r="B1303" s="1">
        <v>2155193</v>
      </c>
      <c r="C1303" s="1" t="s">
        <v>10</v>
      </c>
      <c r="D1303" s="2">
        <v>1290.0000000000002</v>
      </c>
      <c r="E1303" s="1">
        <f t="shared" si="20"/>
        <v>1290.0000000000002</v>
      </c>
    </row>
    <row r="1304" spans="1:5" x14ac:dyDescent="0.25">
      <c r="A1304" s="1">
        <v>328272032</v>
      </c>
      <c r="B1304" s="1">
        <v>184281</v>
      </c>
      <c r="C1304" s="1" t="s">
        <v>10</v>
      </c>
      <c r="D1304" s="2">
        <v>1290.5999999999997</v>
      </c>
      <c r="E1304" s="1">
        <f t="shared" si="20"/>
        <v>1290.5999999999997</v>
      </c>
    </row>
    <row r="1305" spans="1:5" x14ac:dyDescent="0.25">
      <c r="A1305" s="1">
        <v>328249064</v>
      </c>
      <c r="B1305" s="1">
        <v>5068672</v>
      </c>
      <c r="C1305" s="1" t="s">
        <v>10</v>
      </c>
      <c r="D1305" s="2">
        <v>1314.6</v>
      </c>
      <c r="E1305" s="1">
        <f t="shared" si="20"/>
        <v>1314.6</v>
      </c>
    </row>
    <row r="1306" spans="1:5" x14ac:dyDescent="0.25">
      <c r="A1306" s="1">
        <v>328180514</v>
      </c>
      <c r="B1306" s="1">
        <v>4872447</v>
      </c>
      <c r="C1306" s="1" t="s">
        <v>10</v>
      </c>
      <c r="D1306" s="2">
        <v>1384.63</v>
      </c>
      <c r="E1306" s="1">
        <f t="shared" si="20"/>
        <v>1384.63</v>
      </c>
    </row>
    <row r="1307" spans="1:5" x14ac:dyDescent="0.25">
      <c r="A1307" s="1">
        <v>328221835</v>
      </c>
      <c r="B1307" s="1">
        <v>2155193</v>
      </c>
      <c r="C1307" s="1" t="s">
        <v>10</v>
      </c>
      <c r="D1307" s="2">
        <v>1413.9799999999998</v>
      </c>
      <c r="E1307" s="1">
        <f t="shared" si="20"/>
        <v>1413.9799999999998</v>
      </c>
    </row>
    <row r="1308" spans="1:5" x14ac:dyDescent="0.25">
      <c r="A1308" s="1">
        <v>328293605</v>
      </c>
      <c r="B1308" s="1">
        <v>57614</v>
      </c>
      <c r="C1308" s="1" t="s">
        <v>10</v>
      </c>
      <c r="D1308" s="2">
        <v>1419.3600000000001</v>
      </c>
      <c r="E1308" s="1">
        <f t="shared" si="20"/>
        <v>1419.3600000000001</v>
      </c>
    </row>
    <row r="1309" spans="1:5" x14ac:dyDescent="0.25">
      <c r="A1309" s="1">
        <v>327678519</v>
      </c>
      <c r="B1309" s="1">
        <v>4887705</v>
      </c>
      <c r="C1309" s="1" t="s">
        <v>10</v>
      </c>
      <c r="D1309" s="2">
        <v>1440.4200000000003</v>
      </c>
      <c r="E1309" s="1">
        <f t="shared" si="20"/>
        <v>1440.4200000000003</v>
      </c>
    </row>
    <row r="1310" spans="1:5" x14ac:dyDescent="0.25">
      <c r="A1310" s="1">
        <v>327554796</v>
      </c>
      <c r="B1310" s="1">
        <v>54340</v>
      </c>
      <c r="C1310" s="1" t="s">
        <v>10</v>
      </c>
      <c r="D1310" s="2">
        <v>1448</v>
      </c>
      <c r="E1310" s="1">
        <f t="shared" si="20"/>
        <v>1448</v>
      </c>
    </row>
    <row r="1311" spans="1:5" x14ac:dyDescent="0.25">
      <c r="A1311" s="1">
        <v>328326390</v>
      </c>
      <c r="B1311" s="1">
        <v>212874</v>
      </c>
      <c r="C1311" s="1" t="s">
        <v>10</v>
      </c>
      <c r="D1311" s="2">
        <v>1471.68</v>
      </c>
      <c r="E1311" s="1">
        <f t="shared" si="20"/>
        <v>1471.68</v>
      </c>
    </row>
    <row r="1312" spans="1:5" x14ac:dyDescent="0.25">
      <c r="A1312" s="1">
        <v>328227317</v>
      </c>
      <c r="B1312" s="1">
        <v>79768</v>
      </c>
      <c r="C1312" s="1" t="s">
        <v>10</v>
      </c>
      <c r="D1312" s="2">
        <v>1484.0400000000004</v>
      </c>
      <c r="E1312" s="1">
        <f t="shared" si="20"/>
        <v>1484.0400000000004</v>
      </c>
    </row>
    <row r="1313" spans="1:5" x14ac:dyDescent="0.25">
      <c r="A1313" s="1">
        <v>328283345</v>
      </c>
      <c r="B1313" s="1">
        <v>53747</v>
      </c>
      <c r="C1313" s="1" t="s">
        <v>10</v>
      </c>
      <c r="D1313" s="2">
        <v>1535.48</v>
      </c>
      <c r="E1313" s="1">
        <f t="shared" si="20"/>
        <v>1535.48</v>
      </c>
    </row>
    <row r="1314" spans="1:5" x14ac:dyDescent="0.25">
      <c r="A1314" s="1">
        <v>328221837</v>
      </c>
      <c r="B1314" s="1">
        <v>2155193</v>
      </c>
      <c r="C1314" s="1" t="s">
        <v>10</v>
      </c>
      <c r="D1314" s="2">
        <v>1539.0900000000004</v>
      </c>
      <c r="E1314" s="1">
        <f t="shared" si="20"/>
        <v>1539.0900000000004</v>
      </c>
    </row>
    <row r="1315" spans="1:5" x14ac:dyDescent="0.25">
      <c r="A1315" s="1">
        <v>328246391</v>
      </c>
      <c r="B1315" s="1">
        <v>2155193</v>
      </c>
      <c r="C1315" s="1" t="s">
        <v>10</v>
      </c>
      <c r="D1315" s="2">
        <v>1541.0400000000006</v>
      </c>
      <c r="E1315" s="1">
        <f t="shared" si="20"/>
        <v>1541.0400000000006</v>
      </c>
    </row>
    <row r="1316" spans="1:5" x14ac:dyDescent="0.25">
      <c r="A1316" s="1">
        <v>328261094</v>
      </c>
      <c r="B1316" s="1">
        <v>2155193</v>
      </c>
      <c r="C1316" s="1" t="s">
        <v>10</v>
      </c>
      <c r="D1316" s="2">
        <v>1544.9500000000005</v>
      </c>
      <c r="E1316" s="1">
        <f t="shared" si="20"/>
        <v>1544.9500000000005</v>
      </c>
    </row>
    <row r="1317" spans="1:5" x14ac:dyDescent="0.25">
      <c r="A1317" s="1">
        <v>328297957</v>
      </c>
      <c r="B1317" s="1">
        <v>2155193</v>
      </c>
      <c r="C1317" s="1" t="s">
        <v>10</v>
      </c>
      <c r="D1317" s="2">
        <v>1622.9300000000003</v>
      </c>
      <c r="E1317" s="1">
        <f t="shared" si="20"/>
        <v>1622.9300000000003</v>
      </c>
    </row>
    <row r="1318" spans="1:5" x14ac:dyDescent="0.25">
      <c r="A1318" s="1">
        <v>328282425</v>
      </c>
      <c r="B1318" s="1">
        <v>4558105</v>
      </c>
      <c r="C1318" s="1" t="s">
        <v>10</v>
      </c>
      <c r="D1318" s="2">
        <v>1674.41</v>
      </c>
      <c r="E1318" s="1">
        <f t="shared" si="20"/>
        <v>1674.41</v>
      </c>
    </row>
    <row r="1319" spans="1:5" x14ac:dyDescent="0.25">
      <c r="A1319" s="1">
        <v>328151879</v>
      </c>
      <c r="B1319" s="1">
        <v>211104</v>
      </c>
      <c r="C1319" s="1" t="s">
        <v>10</v>
      </c>
      <c r="D1319" s="2">
        <v>1694.1599999999999</v>
      </c>
      <c r="E1319" s="1">
        <f t="shared" si="20"/>
        <v>1694.1599999999999</v>
      </c>
    </row>
    <row r="1320" spans="1:5" x14ac:dyDescent="0.25">
      <c r="A1320" s="1">
        <v>328335486</v>
      </c>
      <c r="B1320" s="1">
        <v>30093</v>
      </c>
      <c r="C1320" s="1" t="s">
        <v>10</v>
      </c>
      <c r="D1320" s="2">
        <v>1702.0799999999997</v>
      </c>
      <c r="E1320" s="1">
        <f t="shared" si="20"/>
        <v>1702.0799999999997</v>
      </c>
    </row>
    <row r="1321" spans="1:5" x14ac:dyDescent="0.25">
      <c r="A1321" s="1">
        <v>328180515</v>
      </c>
      <c r="B1321" s="1">
        <v>2155193</v>
      </c>
      <c r="C1321" s="1" t="s">
        <v>10</v>
      </c>
      <c r="D1321" s="2">
        <v>1721.93</v>
      </c>
      <c r="E1321" s="1">
        <f t="shared" si="20"/>
        <v>1721.93</v>
      </c>
    </row>
    <row r="1322" spans="1:5" x14ac:dyDescent="0.25">
      <c r="A1322" s="1">
        <v>328267102</v>
      </c>
      <c r="B1322" s="1">
        <v>5405044</v>
      </c>
      <c r="C1322" s="1" t="s">
        <v>10</v>
      </c>
      <c r="D1322" s="2">
        <v>1814.4</v>
      </c>
      <c r="E1322" s="1">
        <f t="shared" si="20"/>
        <v>1814.4</v>
      </c>
    </row>
    <row r="1323" spans="1:5" x14ac:dyDescent="0.25">
      <c r="A1323" s="1">
        <v>328314768</v>
      </c>
      <c r="B1323" s="1">
        <v>2157345</v>
      </c>
      <c r="C1323" s="1" t="s">
        <v>10</v>
      </c>
      <c r="D1323" s="2">
        <v>1827.3000000000002</v>
      </c>
      <c r="E1323" s="1">
        <f t="shared" si="20"/>
        <v>1827.3000000000002</v>
      </c>
    </row>
    <row r="1324" spans="1:5" x14ac:dyDescent="0.25">
      <c r="A1324" s="1">
        <v>328122286</v>
      </c>
      <c r="B1324" s="1">
        <v>839216</v>
      </c>
      <c r="C1324" s="1" t="s">
        <v>10</v>
      </c>
      <c r="D1324" s="2">
        <v>1833.85</v>
      </c>
      <c r="E1324" s="1">
        <f t="shared" si="20"/>
        <v>1833.85</v>
      </c>
    </row>
    <row r="1325" spans="1:5" x14ac:dyDescent="0.25">
      <c r="A1325" s="1">
        <v>327514416</v>
      </c>
      <c r="B1325" s="1">
        <v>54340</v>
      </c>
      <c r="C1325" s="1" t="s">
        <v>10</v>
      </c>
      <c r="D1325" s="2">
        <v>1869.6</v>
      </c>
      <c r="E1325" s="1">
        <f t="shared" si="20"/>
        <v>1869.6</v>
      </c>
    </row>
    <row r="1326" spans="1:5" x14ac:dyDescent="0.25">
      <c r="A1326" s="1">
        <v>328231965</v>
      </c>
      <c r="B1326" s="1">
        <v>209381</v>
      </c>
      <c r="C1326" s="1" t="s">
        <v>10</v>
      </c>
      <c r="D1326" s="2">
        <v>1927.98</v>
      </c>
      <c r="E1326" s="1">
        <f t="shared" si="20"/>
        <v>1927.98</v>
      </c>
    </row>
    <row r="1327" spans="1:5" x14ac:dyDescent="0.25">
      <c r="A1327" s="1">
        <v>328184991</v>
      </c>
      <c r="B1327" s="1">
        <v>5138762</v>
      </c>
      <c r="C1327" s="1" t="s">
        <v>10</v>
      </c>
      <c r="D1327" s="2">
        <v>1938.38</v>
      </c>
      <c r="E1327" s="1">
        <f t="shared" si="20"/>
        <v>1938.38</v>
      </c>
    </row>
    <row r="1328" spans="1:5" x14ac:dyDescent="0.25">
      <c r="A1328" s="1">
        <v>328251309</v>
      </c>
      <c r="B1328" s="1">
        <v>55781</v>
      </c>
      <c r="C1328" s="1" t="s">
        <v>10</v>
      </c>
      <c r="D1328" s="2">
        <v>2054.7399999999998</v>
      </c>
      <c r="E1328" s="1">
        <f t="shared" si="20"/>
        <v>2054.7399999999998</v>
      </c>
    </row>
    <row r="1329" spans="1:5" x14ac:dyDescent="0.25">
      <c r="A1329" s="1">
        <v>327889919</v>
      </c>
      <c r="B1329" s="1">
        <v>54375</v>
      </c>
      <c r="C1329" s="1" t="s">
        <v>10</v>
      </c>
      <c r="D1329" s="2">
        <v>2067.58</v>
      </c>
      <c r="E1329" s="1">
        <f t="shared" si="20"/>
        <v>2067.58</v>
      </c>
    </row>
    <row r="1330" spans="1:5" x14ac:dyDescent="0.25">
      <c r="A1330" s="1">
        <v>328288416</v>
      </c>
      <c r="B1330" s="1">
        <v>5405044</v>
      </c>
      <c r="C1330" s="1" t="s">
        <v>10</v>
      </c>
      <c r="D1330" s="2">
        <v>2069.7600000000002</v>
      </c>
      <c r="E1330" s="1">
        <f t="shared" si="20"/>
        <v>2069.7600000000002</v>
      </c>
    </row>
    <row r="1331" spans="1:5" x14ac:dyDescent="0.25">
      <c r="A1331" s="1">
        <v>328314764</v>
      </c>
      <c r="B1331" s="1">
        <v>2155193</v>
      </c>
      <c r="C1331" s="1" t="s">
        <v>10</v>
      </c>
      <c r="D1331" s="2">
        <v>2174.2300000000005</v>
      </c>
      <c r="E1331" s="1">
        <f t="shared" si="20"/>
        <v>2174.2300000000005</v>
      </c>
    </row>
    <row r="1332" spans="1:5" x14ac:dyDescent="0.25">
      <c r="A1332" s="1">
        <v>327572476</v>
      </c>
      <c r="B1332" s="1">
        <v>53069</v>
      </c>
      <c r="C1332" s="1" t="s">
        <v>10</v>
      </c>
      <c r="D1332" s="2">
        <v>2354.16</v>
      </c>
      <c r="E1332" s="1">
        <f t="shared" si="20"/>
        <v>2354.16</v>
      </c>
    </row>
    <row r="1333" spans="1:5" x14ac:dyDescent="0.25">
      <c r="A1333" s="1">
        <v>328197351</v>
      </c>
      <c r="B1333" s="1">
        <v>53069</v>
      </c>
      <c r="C1333" s="1" t="s">
        <v>10</v>
      </c>
      <c r="D1333" s="2">
        <v>2508.5700000000002</v>
      </c>
      <c r="E1333" s="1">
        <f t="shared" si="20"/>
        <v>2508.5700000000002</v>
      </c>
    </row>
    <row r="1334" spans="1:5" x14ac:dyDescent="0.25">
      <c r="A1334" s="1">
        <v>327518603</v>
      </c>
      <c r="B1334" s="1">
        <v>54340</v>
      </c>
      <c r="C1334" s="1" t="s">
        <v>10</v>
      </c>
      <c r="D1334" s="2">
        <v>2524.8000000000002</v>
      </c>
      <c r="E1334" s="1">
        <f t="shared" si="20"/>
        <v>2524.8000000000002</v>
      </c>
    </row>
    <row r="1335" spans="1:5" x14ac:dyDescent="0.25">
      <c r="A1335" s="1">
        <v>328095198</v>
      </c>
      <c r="B1335" s="1">
        <v>2778710</v>
      </c>
      <c r="C1335" s="1" t="s">
        <v>10</v>
      </c>
      <c r="D1335" s="2">
        <v>2592.2399999999998</v>
      </c>
      <c r="E1335" s="1">
        <f t="shared" si="20"/>
        <v>2592.2399999999998</v>
      </c>
    </row>
    <row r="1336" spans="1:5" x14ac:dyDescent="0.25">
      <c r="A1336" s="1">
        <v>328312918</v>
      </c>
      <c r="B1336" s="1">
        <v>3462756</v>
      </c>
      <c r="C1336" s="1" t="s">
        <v>10</v>
      </c>
      <c r="D1336" s="2">
        <v>2710.24</v>
      </c>
      <c r="E1336" s="1">
        <f t="shared" si="20"/>
        <v>2710.24</v>
      </c>
    </row>
    <row r="1337" spans="1:5" x14ac:dyDescent="0.25">
      <c r="A1337" s="1">
        <v>326837787</v>
      </c>
      <c r="B1337" s="1">
        <v>183489</v>
      </c>
      <c r="C1337" s="1" t="s">
        <v>10</v>
      </c>
      <c r="D1337" s="2">
        <v>2880</v>
      </c>
      <c r="E1337" s="1">
        <f t="shared" si="20"/>
        <v>2880</v>
      </c>
    </row>
    <row r="1338" spans="1:5" x14ac:dyDescent="0.25">
      <c r="A1338" s="1">
        <v>328265680</v>
      </c>
      <c r="B1338" s="1">
        <v>5376166</v>
      </c>
      <c r="C1338" s="1" t="s">
        <v>10</v>
      </c>
      <c r="D1338" s="2">
        <v>2931.5199999999995</v>
      </c>
      <c r="E1338" s="1">
        <f t="shared" si="20"/>
        <v>2931.5199999999995</v>
      </c>
    </row>
    <row r="1339" spans="1:5" x14ac:dyDescent="0.25">
      <c r="A1339" s="1">
        <v>327557470</v>
      </c>
      <c r="B1339" s="1">
        <v>2573377</v>
      </c>
      <c r="C1339" s="1" t="s">
        <v>10</v>
      </c>
      <c r="D1339" s="2">
        <v>2952</v>
      </c>
      <c r="E1339" s="1">
        <f t="shared" si="20"/>
        <v>2952</v>
      </c>
    </row>
    <row r="1340" spans="1:5" x14ac:dyDescent="0.25">
      <c r="A1340" s="1">
        <v>328314575</v>
      </c>
      <c r="B1340" s="1">
        <v>4887705</v>
      </c>
      <c r="C1340" s="1" t="s">
        <v>10</v>
      </c>
      <c r="D1340" s="2">
        <v>2976.83</v>
      </c>
      <c r="E1340" s="1">
        <f t="shared" si="20"/>
        <v>2976.83</v>
      </c>
    </row>
    <row r="1341" spans="1:5" x14ac:dyDescent="0.25">
      <c r="A1341" s="1">
        <v>327657400</v>
      </c>
      <c r="B1341" s="1">
        <v>53069</v>
      </c>
      <c r="C1341" s="1" t="s">
        <v>10</v>
      </c>
      <c r="D1341" s="2">
        <v>3035.5799999999995</v>
      </c>
      <c r="E1341" s="1">
        <f t="shared" si="20"/>
        <v>3035.5799999999995</v>
      </c>
    </row>
    <row r="1342" spans="1:5" x14ac:dyDescent="0.25">
      <c r="A1342" s="1">
        <v>328058771</v>
      </c>
      <c r="B1342" s="1">
        <v>56402</v>
      </c>
      <c r="C1342" s="1" t="s">
        <v>10</v>
      </c>
      <c r="D1342" s="2">
        <v>3096</v>
      </c>
      <c r="E1342" s="1">
        <f t="shared" si="20"/>
        <v>3096</v>
      </c>
    </row>
    <row r="1343" spans="1:5" x14ac:dyDescent="0.25">
      <c r="A1343" s="1">
        <v>328303864</v>
      </c>
      <c r="B1343" s="1">
        <v>34954</v>
      </c>
      <c r="C1343" s="1" t="s">
        <v>10</v>
      </c>
      <c r="D1343" s="2">
        <v>3174.71</v>
      </c>
      <c r="E1343" s="1">
        <f t="shared" si="20"/>
        <v>3174.71</v>
      </c>
    </row>
    <row r="1344" spans="1:5" x14ac:dyDescent="0.25">
      <c r="A1344" s="1">
        <v>328324231</v>
      </c>
      <c r="B1344" s="1">
        <v>2155193</v>
      </c>
      <c r="C1344" s="1" t="s">
        <v>10</v>
      </c>
      <c r="D1344" s="2">
        <v>3261.9699999999993</v>
      </c>
      <c r="E1344" s="1">
        <f t="shared" si="20"/>
        <v>3261.9699999999993</v>
      </c>
    </row>
    <row r="1345" spans="1:5" x14ac:dyDescent="0.25">
      <c r="A1345" s="1">
        <v>328304143</v>
      </c>
      <c r="B1345" s="1">
        <v>4887705</v>
      </c>
      <c r="C1345" s="1" t="s">
        <v>10</v>
      </c>
      <c r="D1345" s="2">
        <v>3283.5200000000009</v>
      </c>
      <c r="E1345" s="1">
        <f t="shared" si="20"/>
        <v>3283.5200000000009</v>
      </c>
    </row>
    <row r="1346" spans="1:5" x14ac:dyDescent="0.25">
      <c r="A1346" s="1">
        <v>328116234</v>
      </c>
      <c r="B1346" s="1">
        <v>4811795</v>
      </c>
      <c r="C1346" s="1" t="s">
        <v>10</v>
      </c>
      <c r="D1346" s="2">
        <v>3306.7</v>
      </c>
      <c r="E1346" s="1">
        <f t="shared" si="20"/>
        <v>3306.7</v>
      </c>
    </row>
    <row r="1347" spans="1:5" x14ac:dyDescent="0.25">
      <c r="A1347" s="1">
        <v>328205367</v>
      </c>
      <c r="B1347" s="1">
        <v>5163016</v>
      </c>
      <c r="C1347" s="1" t="s">
        <v>10</v>
      </c>
      <c r="D1347" s="2">
        <v>3358.08</v>
      </c>
      <c r="E1347" s="1">
        <f t="shared" ref="E1347:E1410" si="21">IF(D1347&lt;300,0,D1347)</f>
        <v>3358.08</v>
      </c>
    </row>
    <row r="1348" spans="1:5" x14ac:dyDescent="0.25">
      <c r="A1348" s="1">
        <v>328268499</v>
      </c>
      <c r="B1348" s="1">
        <v>53060</v>
      </c>
      <c r="C1348" s="1" t="s">
        <v>10</v>
      </c>
      <c r="D1348" s="2">
        <v>3433.69</v>
      </c>
      <c r="E1348" s="1">
        <f t="shared" si="21"/>
        <v>3433.69</v>
      </c>
    </row>
    <row r="1349" spans="1:5" x14ac:dyDescent="0.25">
      <c r="A1349" s="1">
        <v>328250740</v>
      </c>
      <c r="B1349" s="1">
        <v>56790</v>
      </c>
      <c r="C1349" s="1" t="s">
        <v>10</v>
      </c>
      <c r="D1349" s="2">
        <v>3456.6399999999994</v>
      </c>
      <c r="E1349" s="1">
        <f t="shared" si="21"/>
        <v>3456.6399999999994</v>
      </c>
    </row>
    <row r="1350" spans="1:5" x14ac:dyDescent="0.25">
      <c r="A1350" s="1">
        <v>328328284</v>
      </c>
      <c r="B1350" s="1">
        <v>1134423</v>
      </c>
      <c r="C1350" s="1" t="s">
        <v>10</v>
      </c>
      <c r="D1350" s="2">
        <v>3465.88</v>
      </c>
      <c r="E1350" s="1">
        <f t="shared" si="21"/>
        <v>3465.88</v>
      </c>
    </row>
    <row r="1351" spans="1:5" x14ac:dyDescent="0.25">
      <c r="A1351" s="1">
        <v>328278667</v>
      </c>
      <c r="B1351" s="1">
        <v>53069</v>
      </c>
      <c r="C1351" s="1" t="s">
        <v>10</v>
      </c>
      <c r="D1351" s="2">
        <v>3471.9199999999996</v>
      </c>
      <c r="E1351" s="1">
        <f t="shared" si="21"/>
        <v>3471.9199999999996</v>
      </c>
    </row>
    <row r="1352" spans="1:5" x14ac:dyDescent="0.25">
      <c r="A1352" s="1">
        <v>328322014</v>
      </c>
      <c r="B1352" s="1">
        <v>56538</v>
      </c>
      <c r="C1352" s="1" t="s">
        <v>10</v>
      </c>
      <c r="D1352" s="2">
        <v>3511.41</v>
      </c>
      <c r="E1352" s="1">
        <f t="shared" si="21"/>
        <v>3511.41</v>
      </c>
    </row>
    <row r="1353" spans="1:5" x14ac:dyDescent="0.25">
      <c r="A1353" s="1">
        <v>328282426</v>
      </c>
      <c r="B1353" s="1">
        <v>56593</v>
      </c>
      <c r="C1353" s="1" t="s">
        <v>10</v>
      </c>
      <c r="D1353" s="2">
        <v>3800.2899999999995</v>
      </c>
      <c r="E1353" s="1">
        <f t="shared" si="21"/>
        <v>3800.2899999999995</v>
      </c>
    </row>
    <row r="1354" spans="1:5" x14ac:dyDescent="0.25">
      <c r="A1354" s="1">
        <v>328217993</v>
      </c>
      <c r="B1354" s="1">
        <v>1358281</v>
      </c>
      <c r="C1354" s="1" t="s">
        <v>10</v>
      </c>
      <c r="D1354" s="2">
        <v>3987.35</v>
      </c>
      <c r="E1354" s="1">
        <f t="shared" si="21"/>
        <v>3987.35</v>
      </c>
    </row>
    <row r="1355" spans="1:5" x14ac:dyDescent="0.25">
      <c r="A1355" s="1">
        <v>328175800</v>
      </c>
      <c r="B1355" s="1">
        <v>2162435</v>
      </c>
      <c r="C1355" s="1" t="s">
        <v>10</v>
      </c>
      <c r="D1355" s="2">
        <v>4158.3600000000006</v>
      </c>
      <c r="E1355" s="1">
        <f t="shared" si="21"/>
        <v>4158.3600000000006</v>
      </c>
    </row>
    <row r="1356" spans="1:5" x14ac:dyDescent="0.25">
      <c r="A1356" s="1">
        <v>328270361</v>
      </c>
      <c r="B1356" s="1">
        <v>5001599</v>
      </c>
      <c r="C1356" s="1" t="s">
        <v>10</v>
      </c>
      <c r="D1356" s="2">
        <v>4158.66</v>
      </c>
      <c r="E1356" s="1">
        <f t="shared" si="21"/>
        <v>4158.66</v>
      </c>
    </row>
    <row r="1357" spans="1:5" x14ac:dyDescent="0.25">
      <c r="A1357" s="1">
        <v>328278825</v>
      </c>
      <c r="B1357" s="1">
        <v>40968</v>
      </c>
      <c r="C1357" s="1" t="s">
        <v>10</v>
      </c>
      <c r="D1357" s="2">
        <v>4353.17</v>
      </c>
      <c r="E1357" s="1">
        <f t="shared" si="21"/>
        <v>4353.17</v>
      </c>
    </row>
    <row r="1358" spans="1:5" x14ac:dyDescent="0.25">
      <c r="A1358" s="1">
        <v>328019265</v>
      </c>
      <c r="B1358" s="1">
        <v>3094419</v>
      </c>
      <c r="C1358" s="1" t="s">
        <v>10</v>
      </c>
      <c r="D1358" s="2">
        <v>4410</v>
      </c>
      <c r="E1358" s="1">
        <f t="shared" si="21"/>
        <v>4410</v>
      </c>
    </row>
    <row r="1359" spans="1:5" x14ac:dyDescent="0.25">
      <c r="A1359" s="1">
        <v>327768224</v>
      </c>
      <c r="B1359" s="1">
        <v>5094922</v>
      </c>
      <c r="C1359" s="1" t="s">
        <v>10</v>
      </c>
      <c r="D1359" s="2">
        <v>4800.38</v>
      </c>
      <c r="E1359" s="1">
        <f t="shared" si="21"/>
        <v>4800.38</v>
      </c>
    </row>
    <row r="1360" spans="1:5" x14ac:dyDescent="0.25">
      <c r="A1360" s="1">
        <v>328267103</v>
      </c>
      <c r="B1360" s="1">
        <v>5405044</v>
      </c>
      <c r="C1360" s="1" t="s">
        <v>10</v>
      </c>
      <c r="D1360" s="2">
        <v>4897.6499999999996</v>
      </c>
      <c r="E1360" s="1">
        <f t="shared" si="21"/>
        <v>4897.6499999999996</v>
      </c>
    </row>
    <row r="1361" spans="1:5" x14ac:dyDescent="0.25">
      <c r="A1361" s="1">
        <v>327367644</v>
      </c>
      <c r="B1361" s="1">
        <v>2573377</v>
      </c>
      <c r="C1361" s="1" t="s">
        <v>10</v>
      </c>
      <c r="D1361" s="2">
        <v>4926.6000000000004</v>
      </c>
      <c r="E1361" s="1">
        <f t="shared" si="21"/>
        <v>4926.6000000000004</v>
      </c>
    </row>
    <row r="1362" spans="1:5" x14ac:dyDescent="0.25">
      <c r="A1362" s="1">
        <v>327329154</v>
      </c>
      <c r="B1362" s="1">
        <v>54375</v>
      </c>
      <c r="C1362" s="1" t="s">
        <v>10</v>
      </c>
      <c r="D1362" s="2">
        <v>5049.6000000000004</v>
      </c>
      <c r="E1362" s="1">
        <f t="shared" si="21"/>
        <v>5049.6000000000004</v>
      </c>
    </row>
    <row r="1363" spans="1:5" x14ac:dyDescent="0.25">
      <c r="A1363" s="1">
        <v>327560530</v>
      </c>
      <c r="B1363" s="1">
        <v>57677</v>
      </c>
      <c r="C1363" s="1" t="s">
        <v>10</v>
      </c>
      <c r="D1363" s="2">
        <v>5114.88</v>
      </c>
      <c r="E1363" s="1">
        <f t="shared" si="21"/>
        <v>5114.88</v>
      </c>
    </row>
    <row r="1364" spans="1:5" x14ac:dyDescent="0.25">
      <c r="A1364" s="1">
        <v>327581881</v>
      </c>
      <c r="B1364" s="1">
        <v>55186</v>
      </c>
      <c r="C1364" s="1" t="s">
        <v>10</v>
      </c>
      <c r="D1364" s="2">
        <v>5391.36</v>
      </c>
      <c r="E1364" s="1">
        <f t="shared" si="21"/>
        <v>5391.36</v>
      </c>
    </row>
    <row r="1365" spans="1:5" x14ac:dyDescent="0.25">
      <c r="A1365" s="1">
        <v>328267101</v>
      </c>
      <c r="B1365" s="1">
        <v>5405044</v>
      </c>
      <c r="C1365" s="1" t="s">
        <v>10</v>
      </c>
      <c r="D1365" s="2">
        <v>5492.4</v>
      </c>
      <c r="E1365" s="1">
        <f t="shared" si="21"/>
        <v>5492.4</v>
      </c>
    </row>
    <row r="1366" spans="1:5" x14ac:dyDescent="0.25">
      <c r="A1366" s="1">
        <v>327191605</v>
      </c>
      <c r="B1366" s="1">
        <v>2573377</v>
      </c>
      <c r="C1366" s="1" t="s">
        <v>10</v>
      </c>
      <c r="D1366" s="2">
        <v>5581.44</v>
      </c>
      <c r="E1366" s="1">
        <f t="shared" si="21"/>
        <v>5581.44</v>
      </c>
    </row>
    <row r="1367" spans="1:5" x14ac:dyDescent="0.25">
      <c r="A1367" s="1">
        <v>328170644</v>
      </c>
      <c r="B1367" s="1">
        <v>1358281</v>
      </c>
      <c r="C1367" s="1" t="s">
        <v>10</v>
      </c>
      <c r="D1367" s="2">
        <v>5833.48</v>
      </c>
      <c r="E1367" s="1">
        <f t="shared" si="21"/>
        <v>5833.48</v>
      </c>
    </row>
    <row r="1368" spans="1:5" x14ac:dyDescent="0.25">
      <c r="A1368" s="1">
        <v>327693844</v>
      </c>
      <c r="B1368" s="1">
        <v>54375</v>
      </c>
      <c r="C1368" s="1" t="s">
        <v>10</v>
      </c>
      <c r="D1368" s="2">
        <v>6021.4</v>
      </c>
      <c r="E1368" s="1">
        <f t="shared" si="21"/>
        <v>6021.4</v>
      </c>
    </row>
    <row r="1369" spans="1:5" x14ac:dyDescent="0.25">
      <c r="A1369" s="1">
        <v>326703388</v>
      </c>
      <c r="B1369" s="1">
        <v>746119</v>
      </c>
      <c r="C1369" s="1" t="s">
        <v>10</v>
      </c>
      <c r="D1369" s="2">
        <v>6569.64</v>
      </c>
      <c r="E1369" s="1">
        <f t="shared" si="21"/>
        <v>6569.64</v>
      </c>
    </row>
    <row r="1370" spans="1:5" x14ac:dyDescent="0.25">
      <c r="A1370" s="1">
        <v>327415199</v>
      </c>
      <c r="B1370" s="1">
        <v>182577</v>
      </c>
      <c r="C1370" s="1" t="s">
        <v>10</v>
      </c>
      <c r="D1370" s="2">
        <v>7787.52</v>
      </c>
      <c r="E1370" s="1">
        <f t="shared" si="21"/>
        <v>7787.52</v>
      </c>
    </row>
    <row r="1371" spans="1:5" x14ac:dyDescent="0.25">
      <c r="A1371" s="1">
        <v>328267471</v>
      </c>
      <c r="B1371" s="1">
        <v>57677</v>
      </c>
      <c r="C1371" s="1" t="s">
        <v>10</v>
      </c>
      <c r="D1371" s="2">
        <v>8165.97</v>
      </c>
      <c r="E1371" s="1">
        <f t="shared" si="21"/>
        <v>8165.97</v>
      </c>
    </row>
    <row r="1372" spans="1:5" x14ac:dyDescent="0.25">
      <c r="A1372" s="1">
        <v>327693846</v>
      </c>
      <c r="B1372" s="1">
        <v>54375</v>
      </c>
      <c r="C1372" s="1" t="s">
        <v>10</v>
      </c>
      <c r="D1372" s="2">
        <v>8180.5900000000011</v>
      </c>
      <c r="E1372" s="1">
        <f t="shared" si="21"/>
        <v>8180.5900000000011</v>
      </c>
    </row>
    <row r="1373" spans="1:5" x14ac:dyDescent="0.25">
      <c r="A1373" s="1">
        <v>328202266</v>
      </c>
      <c r="B1373" s="1">
        <v>4811795</v>
      </c>
      <c r="C1373" s="1" t="s">
        <v>10</v>
      </c>
      <c r="D1373" s="2">
        <v>8272.11</v>
      </c>
      <c r="E1373" s="1">
        <f t="shared" si="21"/>
        <v>8272.11</v>
      </c>
    </row>
    <row r="1374" spans="1:5" x14ac:dyDescent="0.25">
      <c r="A1374" s="1">
        <v>328264506</v>
      </c>
      <c r="B1374" s="1">
        <v>55803</v>
      </c>
      <c r="C1374" s="1" t="s">
        <v>10</v>
      </c>
      <c r="D1374" s="2">
        <v>8375.7299999999959</v>
      </c>
      <c r="E1374" s="1">
        <f t="shared" si="21"/>
        <v>8375.7299999999959</v>
      </c>
    </row>
    <row r="1375" spans="1:5" x14ac:dyDescent="0.25">
      <c r="A1375" s="1">
        <v>328267104</v>
      </c>
      <c r="B1375" s="1">
        <v>5405044</v>
      </c>
      <c r="C1375" s="1" t="s">
        <v>10</v>
      </c>
      <c r="D1375" s="2">
        <v>8834.52</v>
      </c>
      <c r="E1375" s="1">
        <f t="shared" si="21"/>
        <v>8834.52</v>
      </c>
    </row>
    <row r="1376" spans="1:5" x14ac:dyDescent="0.25">
      <c r="A1376" s="1">
        <v>327329156</v>
      </c>
      <c r="B1376" s="1">
        <v>54375</v>
      </c>
      <c r="C1376" s="1" t="s">
        <v>10</v>
      </c>
      <c r="D1376" s="2">
        <v>9039.8100000000013</v>
      </c>
      <c r="E1376" s="1">
        <f t="shared" si="21"/>
        <v>9039.8100000000013</v>
      </c>
    </row>
    <row r="1377" spans="1:5" x14ac:dyDescent="0.25">
      <c r="A1377" s="1">
        <v>328221836</v>
      </c>
      <c r="B1377" s="1">
        <v>2155193</v>
      </c>
      <c r="C1377" s="1" t="s">
        <v>10</v>
      </c>
      <c r="D1377" s="2">
        <v>9157.31</v>
      </c>
      <c r="E1377" s="1">
        <f t="shared" si="21"/>
        <v>9157.31</v>
      </c>
    </row>
    <row r="1378" spans="1:5" x14ac:dyDescent="0.25">
      <c r="A1378" s="1">
        <v>327329155</v>
      </c>
      <c r="B1378" s="1">
        <v>54375</v>
      </c>
      <c r="C1378" s="1" t="s">
        <v>10</v>
      </c>
      <c r="D1378" s="2">
        <v>9921.6</v>
      </c>
      <c r="E1378" s="1">
        <f t="shared" si="21"/>
        <v>9921.6</v>
      </c>
    </row>
    <row r="1379" spans="1:5" x14ac:dyDescent="0.25">
      <c r="A1379" s="1">
        <v>325094919</v>
      </c>
      <c r="B1379" s="1">
        <v>54992</v>
      </c>
      <c r="C1379" s="1" t="s">
        <v>10</v>
      </c>
      <c r="D1379" s="2">
        <v>10185.39</v>
      </c>
      <c r="E1379" s="1">
        <f t="shared" si="21"/>
        <v>10185.39</v>
      </c>
    </row>
    <row r="1380" spans="1:5" x14ac:dyDescent="0.25">
      <c r="A1380" s="1">
        <v>328115845</v>
      </c>
      <c r="B1380" s="1">
        <v>4294168</v>
      </c>
      <c r="C1380" s="1" t="s">
        <v>10</v>
      </c>
      <c r="D1380" s="2">
        <v>10279.709999999999</v>
      </c>
      <c r="E1380" s="1">
        <f t="shared" si="21"/>
        <v>10279.709999999999</v>
      </c>
    </row>
    <row r="1381" spans="1:5" x14ac:dyDescent="0.25">
      <c r="A1381" s="1">
        <v>328279185</v>
      </c>
      <c r="B1381" s="1">
        <v>2116708</v>
      </c>
      <c r="C1381" s="1" t="s">
        <v>10</v>
      </c>
      <c r="D1381" s="2">
        <v>10627.2</v>
      </c>
      <c r="E1381" s="1">
        <f t="shared" si="21"/>
        <v>10627.2</v>
      </c>
    </row>
    <row r="1382" spans="1:5" x14ac:dyDescent="0.25">
      <c r="A1382" s="1">
        <v>328275100</v>
      </c>
      <c r="B1382" s="1">
        <v>4893956</v>
      </c>
      <c r="C1382" s="1" t="s">
        <v>10</v>
      </c>
      <c r="D1382" s="2">
        <v>12543.990000000002</v>
      </c>
      <c r="E1382" s="1">
        <f t="shared" si="21"/>
        <v>12543.990000000002</v>
      </c>
    </row>
    <row r="1383" spans="1:5" x14ac:dyDescent="0.25">
      <c r="A1383" s="1">
        <v>326977123</v>
      </c>
      <c r="B1383" s="1">
        <v>2573377</v>
      </c>
      <c r="C1383" s="1" t="s">
        <v>10</v>
      </c>
      <c r="D1383" s="2">
        <v>12772.8</v>
      </c>
      <c r="E1383" s="1">
        <f t="shared" si="21"/>
        <v>12772.8</v>
      </c>
    </row>
    <row r="1384" spans="1:5" x14ac:dyDescent="0.25">
      <c r="A1384" s="1">
        <v>328342172</v>
      </c>
      <c r="B1384" s="1">
        <v>2115721</v>
      </c>
      <c r="C1384" s="1" t="s">
        <v>10</v>
      </c>
      <c r="D1384" s="2">
        <v>13543.2</v>
      </c>
      <c r="E1384" s="1">
        <f t="shared" si="21"/>
        <v>13543.2</v>
      </c>
    </row>
    <row r="1385" spans="1:5" x14ac:dyDescent="0.25">
      <c r="A1385" s="1">
        <v>328220718</v>
      </c>
      <c r="B1385" s="1">
        <v>5405044</v>
      </c>
      <c r="C1385" s="1" t="s">
        <v>10</v>
      </c>
      <c r="D1385" s="2">
        <v>14756.77</v>
      </c>
      <c r="E1385" s="1">
        <f t="shared" si="21"/>
        <v>14756.77</v>
      </c>
    </row>
    <row r="1386" spans="1:5" x14ac:dyDescent="0.25">
      <c r="A1386" s="1">
        <v>328189548</v>
      </c>
      <c r="B1386" s="1">
        <v>3900535</v>
      </c>
      <c r="C1386" s="1" t="s">
        <v>10</v>
      </c>
      <c r="D1386" s="2">
        <v>20677.12</v>
      </c>
      <c r="E1386" s="1">
        <f t="shared" si="21"/>
        <v>20677.12</v>
      </c>
    </row>
    <row r="1387" spans="1:5" x14ac:dyDescent="0.25">
      <c r="A1387" s="1">
        <v>327560529</v>
      </c>
      <c r="B1387" s="1">
        <v>57677</v>
      </c>
      <c r="C1387" s="1" t="s">
        <v>10</v>
      </c>
      <c r="D1387" s="2">
        <v>22510.400000000001</v>
      </c>
      <c r="E1387" s="1">
        <f t="shared" si="21"/>
        <v>22510.400000000001</v>
      </c>
    </row>
    <row r="1388" spans="1:5" x14ac:dyDescent="0.25">
      <c r="A1388" s="1">
        <v>328172212</v>
      </c>
      <c r="B1388" s="1">
        <v>53600</v>
      </c>
      <c r="C1388" s="1" t="s">
        <v>10</v>
      </c>
      <c r="D1388" s="2">
        <v>23286</v>
      </c>
      <c r="E1388" s="1">
        <f t="shared" si="21"/>
        <v>23286</v>
      </c>
    </row>
    <row r="1389" spans="1:5" x14ac:dyDescent="0.25">
      <c r="A1389" s="1">
        <v>328149247</v>
      </c>
      <c r="B1389" s="1">
        <v>57677</v>
      </c>
      <c r="C1389" s="1" t="s">
        <v>10</v>
      </c>
      <c r="D1389" s="2">
        <v>24311.989999999998</v>
      </c>
      <c r="E1389" s="1">
        <f t="shared" si="21"/>
        <v>24311.989999999998</v>
      </c>
    </row>
    <row r="1390" spans="1:5" x14ac:dyDescent="0.25">
      <c r="A1390" s="1">
        <v>328258470</v>
      </c>
      <c r="B1390" s="1">
        <v>3417451</v>
      </c>
      <c r="C1390" s="1" t="s">
        <v>10</v>
      </c>
      <c r="D1390" s="2">
        <v>28128.139999999992</v>
      </c>
      <c r="E1390" s="1">
        <f t="shared" si="21"/>
        <v>28128.139999999992</v>
      </c>
    </row>
    <row r="1391" spans="1:5" x14ac:dyDescent="0.25">
      <c r="A1391" s="1">
        <v>328297958</v>
      </c>
      <c r="B1391" s="1">
        <v>757151</v>
      </c>
      <c r="C1391" s="1" t="s">
        <v>10</v>
      </c>
      <c r="D1391" s="2">
        <v>32754.830000000009</v>
      </c>
      <c r="E1391" s="1">
        <f t="shared" si="21"/>
        <v>32754.830000000009</v>
      </c>
    </row>
    <row r="1392" spans="1:5" x14ac:dyDescent="0.25">
      <c r="A1392" s="1">
        <v>327581880</v>
      </c>
      <c r="B1392" s="1">
        <v>55186</v>
      </c>
      <c r="C1392" s="1" t="s">
        <v>10</v>
      </c>
      <c r="D1392" s="2">
        <v>36980.800000000003</v>
      </c>
      <c r="E1392" s="1">
        <f t="shared" si="21"/>
        <v>36980.800000000003</v>
      </c>
    </row>
    <row r="1393" spans="1:5" x14ac:dyDescent="0.25">
      <c r="A1393" s="1">
        <v>327581100</v>
      </c>
      <c r="B1393" s="1">
        <v>182577</v>
      </c>
      <c r="C1393" s="1" t="s">
        <v>10</v>
      </c>
      <c r="D1393" s="2">
        <v>37262.400000000001</v>
      </c>
      <c r="E1393" s="1">
        <f t="shared" si="21"/>
        <v>37262.400000000001</v>
      </c>
    </row>
    <row r="1394" spans="1:5" x14ac:dyDescent="0.25">
      <c r="A1394" s="1">
        <v>328016100</v>
      </c>
      <c r="B1394" s="1">
        <v>3355420</v>
      </c>
      <c r="C1394" s="1" t="s">
        <v>10</v>
      </c>
      <c r="D1394" s="2">
        <v>38552.119999999995</v>
      </c>
      <c r="E1394" s="1">
        <f t="shared" si="21"/>
        <v>38552.119999999995</v>
      </c>
    </row>
    <row r="1395" spans="1:5" x14ac:dyDescent="0.25">
      <c r="A1395" s="1">
        <v>328288415</v>
      </c>
      <c r="B1395" s="1">
        <v>5405044</v>
      </c>
      <c r="C1395" s="1" t="s">
        <v>10</v>
      </c>
      <c r="D1395" s="2">
        <v>38885.920000000006</v>
      </c>
      <c r="E1395" s="1">
        <f t="shared" si="21"/>
        <v>38885.920000000006</v>
      </c>
    </row>
    <row r="1396" spans="1:5" x14ac:dyDescent="0.25">
      <c r="A1396" s="1">
        <v>328028475</v>
      </c>
      <c r="B1396" s="1">
        <v>2575902</v>
      </c>
      <c r="C1396" s="1" t="s">
        <v>10</v>
      </c>
      <c r="D1396" s="2">
        <v>52734</v>
      </c>
      <c r="E1396" s="1">
        <f t="shared" si="21"/>
        <v>52734</v>
      </c>
    </row>
    <row r="1397" spans="1:5" x14ac:dyDescent="0.25">
      <c r="A1397" s="1">
        <v>327904489</v>
      </c>
      <c r="B1397" s="1">
        <v>5138762</v>
      </c>
      <c r="C1397" s="1" t="s">
        <v>10</v>
      </c>
      <c r="D1397" s="2">
        <v>55687.1</v>
      </c>
      <c r="E1397" s="1">
        <f t="shared" si="21"/>
        <v>55687.1</v>
      </c>
    </row>
    <row r="1398" spans="1:5" x14ac:dyDescent="0.25">
      <c r="A1398" s="1">
        <v>328266607</v>
      </c>
      <c r="B1398" s="1">
        <v>79990</v>
      </c>
      <c r="C1398" s="1" t="s">
        <v>10</v>
      </c>
      <c r="D1398" s="2">
        <v>57412.209999999992</v>
      </c>
      <c r="E1398" s="1">
        <f t="shared" si="21"/>
        <v>57412.209999999992</v>
      </c>
    </row>
    <row r="1399" spans="1:5" x14ac:dyDescent="0.25">
      <c r="A1399" s="1">
        <v>328256796</v>
      </c>
      <c r="B1399" s="1">
        <v>2575902</v>
      </c>
      <c r="C1399" s="1" t="s">
        <v>10</v>
      </c>
      <c r="D1399" s="2">
        <v>58617.4</v>
      </c>
      <c r="E1399" s="1">
        <f t="shared" si="21"/>
        <v>58617.4</v>
      </c>
    </row>
    <row r="1400" spans="1:5" x14ac:dyDescent="0.25">
      <c r="A1400" s="1">
        <v>325750644</v>
      </c>
      <c r="B1400" s="1">
        <v>53001</v>
      </c>
      <c r="C1400" s="1" t="s">
        <v>10</v>
      </c>
      <c r="D1400" s="2">
        <v>63694.700000000004</v>
      </c>
      <c r="E1400" s="1">
        <f t="shared" si="21"/>
        <v>63694.700000000004</v>
      </c>
    </row>
    <row r="1401" spans="1:5" x14ac:dyDescent="0.25">
      <c r="A1401" s="1">
        <v>328201000</v>
      </c>
      <c r="B1401" s="1">
        <v>4294168</v>
      </c>
      <c r="C1401" s="1" t="s">
        <v>10</v>
      </c>
      <c r="D1401" s="2">
        <v>75176.39</v>
      </c>
      <c r="E1401" s="1">
        <f t="shared" si="21"/>
        <v>75176.39</v>
      </c>
    </row>
    <row r="1402" spans="1:5" x14ac:dyDescent="0.25">
      <c r="A1402" s="1">
        <v>328267472</v>
      </c>
      <c r="B1402" s="1">
        <v>57677</v>
      </c>
      <c r="C1402" s="1" t="s">
        <v>10</v>
      </c>
      <c r="D1402" s="2">
        <v>99995.76</v>
      </c>
      <c r="E1402" s="1">
        <f t="shared" si="21"/>
        <v>99995.76</v>
      </c>
    </row>
    <row r="1403" spans="1:5" x14ac:dyDescent="0.25">
      <c r="A1403" s="1">
        <v>328253563</v>
      </c>
      <c r="B1403" s="1">
        <v>3891303</v>
      </c>
      <c r="C1403" s="1" t="s">
        <v>10</v>
      </c>
      <c r="D1403" s="2">
        <v>126267.61</v>
      </c>
      <c r="E1403" s="1">
        <f t="shared" si="21"/>
        <v>126267.61</v>
      </c>
    </row>
    <row r="1404" spans="1:5" x14ac:dyDescent="0.25">
      <c r="A1404" s="1">
        <v>328316132</v>
      </c>
      <c r="B1404" s="1">
        <v>79990</v>
      </c>
      <c r="C1404" s="1" t="s">
        <v>10</v>
      </c>
      <c r="D1404" s="2">
        <v>132605.94000000003</v>
      </c>
      <c r="E1404" s="1">
        <f t="shared" si="21"/>
        <v>132605.94000000003</v>
      </c>
    </row>
    <row r="1405" spans="1:5" x14ac:dyDescent="0.25">
      <c r="A1405" s="1">
        <v>328298554</v>
      </c>
      <c r="B1405" s="1">
        <v>79990</v>
      </c>
      <c r="C1405" s="1" t="s">
        <v>10</v>
      </c>
      <c r="D1405" s="2">
        <v>160391.9</v>
      </c>
      <c r="E1405" s="1">
        <f t="shared" si="21"/>
        <v>160391.9</v>
      </c>
    </row>
    <row r="1406" spans="1:5" x14ac:dyDescent="0.25">
      <c r="A1406" s="1">
        <v>328316133</v>
      </c>
      <c r="B1406" s="1">
        <v>79990</v>
      </c>
      <c r="C1406" s="1" t="s">
        <v>10</v>
      </c>
      <c r="D1406" s="2">
        <v>196527.36000000002</v>
      </c>
      <c r="E1406" s="1">
        <f t="shared" si="21"/>
        <v>196527.36000000002</v>
      </c>
    </row>
    <row r="1407" spans="1:5" x14ac:dyDescent="0.25">
      <c r="A1407" s="1">
        <v>328194536</v>
      </c>
      <c r="B1407" s="1">
        <v>79321</v>
      </c>
      <c r="C1407" s="1" t="s">
        <v>10</v>
      </c>
      <c r="D1407" s="2">
        <v>212330.58000000002</v>
      </c>
      <c r="E1407" s="1">
        <f t="shared" si="21"/>
        <v>212330.58000000002</v>
      </c>
    </row>
    <row r="1408" spans="1:5" x14ac:dyDescent="0.25">
      <c r="A1408" s="1">
        <v>319938888</v>
      </c>
      <c r="B1408" s="1">
        <v>57957</v>
      </c>
      <c r="C1408" s="1" t="s">
        <v>11</v>
      </c>
      <c r="D1408" s="2">
        <v>39.520000000000003</v>
      </c>
      <c r="E1408" s="1">
        <f t="shared" si="21"/>
        <v>0</v>
      </c>
    </row>
    <row r="1409" spans="1:5" x14ac:dyDescent="0.25">
      <c r="A1409" s="1">
        <v>319908238</v>
      </c>
      <c r="B1409" s="1">
        <v>79413</v>
      </c>
      <c r="C1409" s="1" t="s">
        <v>11</v>
      </c>
      <c r="D1409" s="2">
        <v>49.46</v>
      </c>
      <c r="E1409" s="1">
        <f t="shared" si="21"/>
        <v>0</v>
      </c>
    </row>
    <row r="1410" spans="1:5" x14ac:dyDescent="0.25">
      <c r="A1410" s="1">
        <v>319971944</v>
      </c>
      <c r="B1410" s="1">
        <v>5163016</v>
      </c>
      <c r="C1410" s="1" t="s">
        <v>11</v>
      </c>
      <c r="D1410" s="2">
        <v>54.12</v>
      </c>
      <c r="E1410" s="1">
        <f t="shared" si="21"/>
        <v>0</v>
      </c>
    </row>
    <row r="1411" spans="1:5" x14ac:dyDescent="0.25">
      <c r="A1411" s="1">
        <v>319986009</v>
      </c>
      <c r="B1411" s="1">
        <v>55397</v>
      </c>
      <c r="C1411" s="1" t="s">
        <v>11</v>
      </c>
      <c r="D1411" s="2">
        <v>88.8</v>
      </c>
      <c r="E1411" s="1">
        <f t="shared" ref="E1411:E1474" si="22">IF(D1411&lt;300,0,D1411)</f>
        <v>0</v>
      </c>
    </row>
    <row r="1412" spans="1:5" x14ac:dyDescent="0.25">
      <c r="A1412" s="1">
        <v>319993354</v>
      </c>
      <c r="B1412" s="1">
        <v>4838038</v>
      </c>
      <c r="C1412" s="1" t="s">
        <v>11</v>
      </c>
      <c r="D1412" s="2">
        <v>92.4</v>
      </c>
      <c r="E1412" s="1">
        <f t="shared" si="22"/>
        <v>0</v>
      </c>
    </row>
    <row r="1413" spans="1:5" x14ac:dyDescent="0.25">
      <c r="A1413" s="1">
        <v>319951303</v>
      </c>
      <c r="B1413" s="1">
        <v>53643</v>
      </c>
      <c r="C1413" s="1" t="s">
        <v>11</v>
      </c>
      <c r="D1413" s="2">
        <v>92.89</v>
      </c>
      <c r="E1413" s="1">
        <f t="shared" si="22"/>
        <v>0</v>
      </c>
    </row>
    <row r="1414" spans="1:5" x14ac:dyDescent="0.25">
      <c r="A1414" s="1">
        <v>320021655</v>
      </c>
      <c r="B1414" s="1">
        <v>58211</v>
      </c>
      <c r="C1414" s="1" t="s">
        <v>11</v>
      </c>
      <c r="D1414" s="2">
        <v>101.16</v>
      </c>
      <c r="E1414" s="1">
        <f t="shared" si="22"/>
        <v>0</v>
      </c>
    </row>
    <row r="1415" spans="1:5" x14ac:dyDescent="0.25">
      <c r="A1415" s="1">
        <v>319967533</v>
      </c>
      <c r="B1415" s="1">
        <v>5163016</v>
      </c>
      <c r="C1415" s="1" t="s">
        <v>11</v>
      </c>
      <c r="D1415" s="2">
        <v>106.91999999999999</v>
      </c>
      <c r="E1415" s="1">
        <f t="shared" si="22"/>
        <v>0</v>
      </c>
    </row>
    <row r="1416" spans="1:5" x14ac:dyDescent="0.25">
      <c r="A1416" s="1">
        <v>319863653</v>
      </c>
      <c r="B1416" s="1">
        <v>176117</v>
      </c>
      <c r="C1416" s="1" t="s">
        <v>11</v>
      </c>
      <c r="D1416" s="2">
        <v>139.6</v>
      </c>
      <c r="E1416" s="1">
        <f t="shared" si="22"/>
        <v>0</v>
      </c>
    </row>
    <row r="1417" spans="1:5" x14ac:dyDescent="0.25">
      <c r="A1417" s="1">
        <v>320034363</v>
      </c>
      <c r="B1417" s="1">
        <v>183468</v>
      </c>
      <c r="C1417" s="1" t="s">
        <v>11</v>
      </c>
      <c r="D1417" s="2">
        <v>139.6</v>
      </c>
      <c r="E1417" s="1">
        <f t="shared" si="22"/>
        <v>0</v>
      </c>
    </row>
    <row r="1418" spans="1:5" x14ac:dyDescent="0.25">
      <c r="A1418" s="1">
        <v>319794103</v>
      </c>
      <c r="B1418" s="1">
        <v>4478152</v>
      </c>
      <c r="C1418" s="1" t="s">
        <v>11</v>
      </c>
      <c r="D1418" s="2">
        <v>142.08000000000001</v>
      </c>
      <c r="E1418" s="1">
        <f t="shared" si="22"/>
        <v>0</v>
      </c>
    </row>
    <row r="1419" spans="1:5" x14ac:dyDescent="0.25">
      <c r="A1419" s="1">
        <v>319966433</v>
      </c>
      <c r="B1419" s="1">
        <v>5251861</v>
      </c>
      <c r="C1419" s="1" t="s">
        <v>11</v>
      </c>
      <c r="D1419" s="2">
        <v>155.19999999999999</v>
      </c>
      <c r="E1419" s="1">
        <f t="shared" si="22"/>
        <v>0</v>
      </c>
    </row>
    <row r="1420" spans="1:5" x14ac:dyDescent="0.25">
      <c r="A1420" s="1">
        <v>319937363</v>
      </c>
      <c r="B1420" s="1">
        <v>2115718</v>
      </c>
      <c r="C1420" s="1" t="s">
        <v>11</v>
      </c>
      <c r="D1420" s="2">
        <v>160.80000000000001</v>
      </c>
      <c r="E1420" s="1">
        <f t="shared" si="22"/>
        <v>0</v>
      </c>
    </row>
    <row r="1421" spans="1:5" x14ac:dyDescent="0.25">
      <c r="A1421" s="1">
        <v>320020238</v>
      </c>
      <c r="B1421" s="1">
        <v>53043</v>
      </c>
      <c r="C1421" s="1" t="s">
        <v>11</v>
      </c>
      <c r="D1421" s="2">
        <v>168</v>
      </c>
      <c r="E1421" s="1">
        <f t="shared" si="22"/>
        <v>0</v>
      </c>
    </row>
    <row r="1422" spans="1:5" x14ac:dyDescent="0.25">
      <c r="A1422" s="1">
        <v>319839591</v>
      </c>
      <c r="B1422" s="1">
        <v>4239817</v>
      </c>
      <c r="C1422" s="1" t="s">
        <v>11</v>
      </c>
      <c r="D1422" s="2">
        <v>187.01</v>
      </c>
      <c r="E1422" s="1">
        <f t="shared" si="22"/>
        <v>0</v>
      </c>
    </row>
    <row r="1423" spans="1:5" x14ac:dyDescent="0.25">
      <c r="A1423" s="1">
        <v>319925716</v>
      </c>
      <c r="B1423" s="1">
        <v>3170293</v>
      </c>
      <c r="C1423" s="1" t="s">
        <v>11</v>
      </c>
      <c r="D1423" s="2">
        <v>218.25</v>
      </c>
      <c r="E1423" s="1">
        <f t="shared" si="22"/>
        <v>0</v>
      </c>
    </row>
    <row r="1424" spans="1:5" x14ac:dyDescent="0.25">
      <c r="A1424" s="1">
        <v>319972281</v>
      </c>
      <c r="B1424" s="1">
        <v>58211</v>
      </c>
      <c r="C1424" s="1" t="s">
        <v>11</v>
      </c>
      <c r="D1424" s="2">
        <v>225.81</v>
      </c>
      <c r="E1424" s="1">
        <f t="shared" si="22"/>
        <v>0</v>
      </c>
    </row>
    <row r="1425" spans="1:5" x14ac:dyDescent="0.25">
      <c r="A1425" s="1">
        <v>319977674</v>
      </c>
      <c r="B1425" s="1">
        <v>2116731</v>
      </c>
      <c r="C1425" s="1" t="s">
        <v>11</v>
      </c>
      <c r="D1425" s="2">
        <v>242.46</v>
      </c>
      <c r="E1425" s="1">
        <f t="shared" si="22"/>
        <v>0</v>
      </c>
    </row>
    <row r="1426" spans="1:5" x14ac:dyDescent="0.25">
      <c r="A1426" s="1">
        <v>320023422</v>
      </c>
      <c r="B1426" s="1">
        <v>57596</v>
      </c>
      <c r="C1426" s="1" t="s">
        <v>11</v>
      </c>
      <c r="D1426" s="2">
        <v>269.03999999999996</v>
      </c>
      <c r="E1426" s="1">
        <f t="shared" si="22"/>
        <v>0</v>
      </c>
    </row>
    <row r="1427" spans="1:5" x14ac:dyDescent="0.25">
      <c r="A1427" s="1">
        <v>319916873</v>
      </c>
      <c r="B1427" s="1">
        <v>54148</v>
      </c>
      <c r="C1427" s="1" t="s">
        <v>11</v>
      </c>
      <c r="D1427" s="2">
        <v>292.8</v>
      </c>
      <c r="E1427" s="1">
        <f t="shared" si="22"/>
        <v>0</v>
      </c>
    </row>
    <row r="1428" spans="1:5" x14ac:dyDescent="0.25">
      <c r="A1428" s="1">
        <v>319946834</v>
      </c>
      <c r="B1428" s="1">
        <v>58211</v>
      </c>
      <c r="C1428" s="1" t="s">
        <v>11</v>
      </c>
      <c r="D1428" s="2">
        <v>305.27999999999997</v>
      </c>
      <c r="E1428" s="1">
        <f t="shared" si="22"/>
        <v>305.27999999999997</v>
      </c>
    </row>
    <row r="1429" spans="1:5" x14ac:dyDescent="0.25">
      <c r="A1429" s="1">
        <v>319991744</v>
      </c>
      <c r="B1429" s="1">
        <v>57402</v>
      </c>
      <c r="C1429" s="1" t="s">
        <v>11</v>
      </c>
      <c r="D1429" s="2">
        <v>312.94</v>
      </c>
      <c r="E1429" s="1">
        <f t="shared" si="22"/>
        <v>312.94</v>
      </c>
    </row>
    <row r="1430" spans="1:5" x14ac:dyDescent="0.25">
      <c r="A1430" s="1">
        <v>319940725</v>
      </c>
      <c r="B1430" s="1">
        <v>4854440</v>
      </c>
      <c r="C1430" s="1" t="s">
        <v>11</v>
      </c>
      <c r="D1430" s="2">
        <v>318.71999999999997</v>
      </c>
      <c r="E1430" s="1">
        <f t="shared" si="22"/>
        <v>318.71999999999997</v>
      </c>
    </row>
    <row r="1431" spans="1:5" x14ac:dyDescent="0.25">
      <c r="A1431" s="1">
        <v>319882624</v>
      </c>
      <c r="B1431" s="1">
        <v>1370461</v>
      </c>
      <c r="C1431" s="1" t="s">
        <v>11</v>
      </c>
      <c r="D1431" s="2">
        <v>320.8</v>
      </c>
      <c r="E1431" s="1">
        <f t="shared" si="22"/>
        <v>320.8</v>
      </c>
    </row>
    <row r="1432" spans="1:5" x14ac:dyDescent="0.25">
      <c r="A1432" s="1">
        <v>320027440</v>
      </c>
      <c r="B1432" s="1">
        <v>3745024</v>
      </c>
      <c r="C1432" s="1" t="s">
        <v>11</v>
      </c>
      <c r="D1432" s="2">
        <v>321.48</v>
      </c>
      <c r="E1432" s="1">
        <f t="shared" si="22"/>
        <v>321.48</v>
      </c>
    </row>
    <row r="1433" spans="1:5" x14ac:dyDescent="0.25">
      <c r="A1433" s="1">
        <v>319892308</v>
      </c>
      <c r="B1433" s="1">
        <v>2571196</v>
      </c>
      <c r="C1433" s="1" t="s">
        <v>11</v>
      </c>
      <c r="D1433" s="2">
        <v>334.8</v>
      </c>
      <c r="E1433" s="1">
        <f t="shared" si="22"/>
        <v>334.8</v>
      </c>
    </row>
    <row r="1434" spans="1:5" x14ac:dyDescent="0.25">
      <c r="A1434" s="1">
        <v>319969593</v>
      </c>
      <c r="B1434" s="1">
        <v>3084774</v>
      </c>
      <c r="C1434" s="1" t="s">
        <v>11</v>
      </c>
      <c r="D1434" s="2">
        <v>338.4</v>
      </c>
      <c r="E1434" s="1">
        <f t="shared" si="22"/>
        <v>338.4</v>
      </c>
    </row>
    <row r="1435" spans="1:5" x14ac:dyDescent="0.25">
      <c r="A1435" s="1">
        <v>319916843</v>
      </c>
      <c r="B1435" s="1">
        <v>715022</v>
      </c>
      <c r="C1435" s="1" t="s">
        <v>11</v>
      </c>
      <c r="D1435" s="2">
        <v>352.75000000000006</v>
      </c>
      <c r="E1435" s="1">
        <f t="shared" si="22"/>
        <v>352.75000000000006</v>
      </c>
    </row>
    <row r="1436" spans="1:5" x14ac:dyDescent="0.25">
      <c r="A1436" s="1">
        <v>319920709</v>
      </c>
      <c r="B1436" s="1">
        <v>4239817</v>
      </c>
      <c r="C1436" s="1" t="s">
        <v>11</v>
      </c>
      <c r="D1436" s="2">
        <v>352.79</v>
      </c>
      <c r="E1436" s="1">
        <f t="shared" si="22"/>
        <v>352.79</v>
      </c>
    </row>
    <row r="1437" spans="1:5" x14ac:dyDescent="0.25">
      <c r="A1437" s="1">
        <v>319920677</v>
      </c>
      <c r="B1437" s="1">
        <v>2788218</v>
      </c>
      <c r="C1437" s="1" t="s">
        <v>11</v>
      </c>
      <c r="D1437" s="2">
        <v>357.28</v>
      </c>
      <c r="E1437" s="1">
        <f t="shared" si="22"/>
        <v>357.28</v>
      </c>
    </row>
    <row r="1438" spans="1:5" x14ac:dyDescent="0.25">
      <c r="A1438" s="1">
        <v>320000653</v>
      </c>
      <c r="B1438" s="1">
        <v>4472527</v>
      </c>
      <c r="C1438" s="1" t="s">
        <v>11</v>
      </c>
      <c r="D1438" s="2">
        <v>406.08000000000004</v>
      </c>
      <c r="E1438" s="1">
        <f t="shared" si="22"/>
        <v>406.08000000000004</v>
      </c>
    </row>
    <row r="1439" spans="1:5" x14ac:dyDescent="0.25">
      <c r="A1439" s="1">
        <v>319206173</v>
      </c>
      <c r="B1439" s="1">
        <v>49108</v>
      </c>
      <c r="C1439" s="1" t="s">
        <v>11</v>
      </c>
      <c r="D1439" s="2">
        <v>407.99</v>
      </c>
      <c r="E1439" s="1">
        <f t="shared" si="22"/>
        <v>407.99</v>
      </c>
    </row>
    <row r="1440" spans="1:5" x14ac:dyDescent="0.25">
      <c r="A1440" s="1">
        <v>320012649</v>
      </c>
      <c r="B1440" s="1">
        <v>361603</v>
      </c>
      <c r="C1440" s="1" t="s">
        <v>11</v>
      </c>
      <c r="D1440" s="2">
        <v>409.87999999999994</v>
      </c>
      <c r="E1440" s="1">
        <f t="shared" si="22"/>
        <v>409.87999999999994</v>
      </c>
    </row>
    <row r="1441" spans="1:5" x14ac:dyDescent="0.25">
      <c r="A1441" s="1">
        <v>319892307</v>
      </c>
      <c r="B1441" s="1">
        <v>2571196</v>
      </c>
      <c r="C1441" s="1" t="s">
        <v>11</v>
      </c>
      <c r="D1441" s="2">
        <v>418.64</v>
      </c>
      <c r="E1441" s="1">
        <f t="shared" si="22"/>
        <v>418.64</v>
      </c>
    </row>
    <row r="1442" spans="1:5" x14ac:dyDescent="0.25">
      <c r="A1442" s="1">
        <v>319913060</v>
      </c>
      <c r="B1442" s="1">
        <v>3884117</v>
      </c>
      <c r="C1442" s="1" t="s">
        <v>11</v>
      </c>
      <c r="D1442" s="2">
        <v>422.93999999999994</v>
      </c>
      <c r="E1442" s="1">
        <f t="shared" si="22"/>
        <v>422.93999999999994</v>
      </c>
    </row>
    <row r="1443" spans="1:5" x14ac:dyDescent="0.25">
      <c r="A1443" s="1">
        <v>319956118</v>
      </c>
      <c r="B1443" s="1">
        <v>79413</v>
      </c>
      <c r="C1443" s="1" t="s">
        <v>11</v>
      </c>
      <c r="D1443" s="2">
        <v>434.64</v>
      </c>
      <c r="E1443" s="1">
        <f t="shared" si="22"/>
        <v>434.64</v>
      </c>
    </row>
    <row r="1444" spans="1:5" x14ac:dyDescent="0.25">
      <c r="A1444" s="1">
        <v>320012646</v>
      </c>
      <c r="B1444" s="1">
        <v>2618210</v>
      </c>
      <c r="C1444" s="1" t="s">
        <v>11</v>
      </c>
      <c r="D1444" s="2">
        <v>466.88</v>
      </c>
      <c r="E1444" s="1">
        <f t="shared" si="22"/>
        <v>466.88</v>
      </c>
    </row>
    <row r="1445" spans="1:5" x14ac:dyDescent="0.25">
      <c r="A1445" s="1">
        <v>319990999</v>
      </c>
      <c r="B1445" s="1">
        <v>4115942</v>
      </c>
      <c r="C1445" s="1" t="s">
        <v>11</v>
      </c>
      <c r="D1445" s="2">
        <v>501.19999999999993</v>
      </c>
      <c r="E1445" s="1">
        <f t="shared" si="22"/>
        <v>501.19999999999993</v>
      </c>
    </row>
    <row r="1446" spans="1:5" x14ac:dyDescent="0.25">
      <c r="A1446" s="1">
        <v>319955245</v>
      </c>
      <c r="B1446" s="1">
        <v>5275014</v>
      </c>
      <c r="C1446" s="1" t="s">
        <v>11</v>
      </c>
      <c r="D1446" s="2">
        <v>510</v>
      </c>
      <c r="E1446" s="1">
        <f t="shared" si="22"/>
        <v>510</v>
      </c>
    </row>
    <row r="1447" spans="1:5" x14ac:dyDescent="0.25">
      <c r="A1447" s="1">
        <v>319854197</v>
      </c>
      <c r="B1447" s="1">
        <v>55397</v>
      </c>
      <c r="C1447" s="1" t="s">
        <v>11</v>
      </c>
      <c r="D1447" s="2">
        <v>514.79999999999995</v>
      </c>
      <c r="E1447" s="1">
        <f t="shared" si="22"/>
        <v>514.79999999999995</v>
      </c>
    </row>
    <row r="1448" spans="1:5" x14ac:dyDescent="0.25">
      <c r="A1448" s="1">
        <v>319921938</v>
      </c>
      <c r="B1448" s="1">
        <v>179183</v>
      </c>
      <c r="C1448" s="1" t="s">
        <v>11</v>
      </c>
      <c r="D1448" s="2">
        <v>518.74</v>
      </c>
      <c r="E1448" s="1">
        <f t="shared" si="22"/>
        <v>518.74</v>
      </c>
    </row>
    <row r="1449" spans="1:5" x14ac:dyDescent="0.25">
      <c r="A1449" s="1">
        <v>320012645</v>
      </c>
      <c r="B1449" s="1">
        <v>3923026</v>
      </c>
      <c r="C1449" s="1" t="s">
        <v>11</v>
      </c>
      <c r="D1449" s="2">
        <v>525.69000000000005</v>
      </c>
      <c r="E1449" s="1">
        <f t="shared" si="22"/>
        <v>525.69000000000005</v>
      </c>
    </row>
    <row r="1450" spans="1:5" x14ac:dyDescent="0.25">
      <c r="A1450" s="1">
        <v>319979080</v>
      </c>
      <c r="B1450" s="1">
        <v>4719546</v>
      </c>
      <c r="C1450" s="1" t="s">
        <v>11</v>
      </c>
      <c r="D1450" s="2">
        <v>566.88</v>
      </c>
      <c r="E1450" s="1">
        <f t="shared" si="22"/>
        <v>566.88</v>
      </c>
    </row>
    <row r="1451" spans="1:5" x14ac:dyDescent="0.25">
      <c r="A1451" s="1">
        <v>319950859</v>
      </c>
      <c r="B1451" s="1">
        <v>3976342</v>
      </c>
      <c r="C1451" s="1" t="s">
        <v>11</v>
      </c>
      <c r="D1451" s="2">
        <v>576.9</v>
      </c>
      <c r="E1451" s="1">
        <f t="shared" si="22"/>
        <v>576.9</v>
      </c>
    </row>
    <row r="1452" spans="1:5" x14ac:dyDescent="0.25">
      <c r="A1452" s="1">
        <v>319920868</v>
      </c>
      <c r="B1452" s="1">
        <v>3970456</v>
      </c>
      <c r="C1452" s="1" t="s">
        <v>11</v>
      </c>
      <c r="D1452" s="2">
        <v>585.09</v>
      </c>
      <c r="E1452" s="1">
        <f t="shared" si="22"/>
        <v>585.09</v>
      </c>
    </row>
    <row r="1453" spans="1:5" x14ac:dyDescent="0.25">
      <c r="A1453" s="1">
        <v>319976036</v>
      </c>
      <c r="B1453" s="1">
        <v>4172326</v>
      </c>
      <c r="C1453" s="1" t="s">
        <v>11</v>
      </c>
      <c r="D1453" s="2">
        <v>586.79999999999995</v>
      </c>
      <c r="E1453" s="1">
        <f t="shared" si="22"/>
        <v>586.79999999999995</v>
      </c>
    </row>
    <row r="1454" spans="1:5" x14ac:dyDescent="0.25">
      <c r="A1454" s="1">
        <v>319923566</v>
      </c>
      <c r="B1454" s="1">
        <v>4262614</v>
      </c>
      <c r="C1454" s="1" t="s">
        <v>11</v>
      </c>
      <c r="D1454" s="2">
        <v>604.79999999999995</v>
      </c>
      <c r="E1454" s="1">
        <f t="shared" si="22"/>
        <v>604.79999999999995</v>
      </c>
    </row>
    <row r="1455" spans="1:5" x14ac:dyDescent="0.25">
      <c r="A1455" s="1">
        <v>319950982</v>
      </c>
      <c r="B1455" s="1">
        <v>3117889</v>
      </c>
      <c r="C1455" s="1" t="s">
        <v>11</v>
      </c>
      <c r="D1455" s="2">
        <v>605.97</v>
      </c>
      <c r="E1455" s="1">
        <f t="shared" si="22"/>
        <v>605.97</v>
      </c>
    </row>
    <row r="1456" spans="1:5" x14ac:dyDescent="0.25">
      <c r="A1456" s="1">
        <v>319970628</v>
      </c>
      <c r="B1456" s="1">
        <v>55580</v>
      </c>
      <c r="C1456" s="1" t="s">
        <v>11</v>
      </c>
      <c r="D1456" s="2">
        <v>613.40000000000009</v>
      </c>
      <c r="E1456" s="1">
        <f t="shared" si="22"/>
        <v>613.40000000000009</v>
      </c>
    </row>
    <row r="1457" spans="1:5" x14ac:dyDescent="0.25">
      <c r="A1457" s="1">
        <v>320000774</v>
      </c>
      <c r="B1457" s="1">
        <v>49428</v>
      </c>
      <c r="C1457" s="1" t="s">
        <v>11</v>
      </c>
      <c r="D1457" s="2">
        <v>614.38</v>
      </c>
      <c r="E1457" s="1">
        <f t="shared" si="22"/>
        <v>614.38</v>
      </c>
    </row>
    <row r="1458" spans="1:5" x14ac:dyDescent="0.25">
      <c r="A1458" s="1">
        <v>320012652</v>
      </c>
      <c r="B1458" s="1">
        <v>31000</v>
      </c>
      <c r="C1458" s="1" t="s">
        <v>11</v>
      </c>
      <c r="D1458" s="2">
        <v>614.94000000000005</v>
      </c>
      <c r="E1458" s="1">
        <f t="shared" si="22"/>
        <v>614.94000000000005</v>
      </c>
    </row>
    <row r="1459" spans="1:5" x14ac:dyDescent="0.25">
      <c r="A1459" s="1">
        <v>319962767</v>
      </c>
      <c r="B1459" s="1">
        <v>54980</v>
      </c>
      <c r="C1459" s="1" t="s">
        <v>11</v>
      </c>
      <c r="D1459" s="2">
        <v>618.20000000000005</v>
      </c>
      <c r="E1459" s="1">
        <f t="shared" si="22"/>
        <v>618.20000000000005</v>
      </c>
    </row>
    <row r="1460" spans="1:5" x14ac:dyDescent="0.25">
      <c r="A1460" s="1">
        <v>319840637</v>
      </c>
      <c r="B1460" s="1">
        <v>3692456</v>
      </c>
      <c r="C1460" s="1" t="s">
        <v>11</v>
      </c>
      <c r="D1460" s="2">
        <v>619.20000000000005</v>
      </c>
      <c r="E1460" s="1">
        <f t="shared" si="22"/>
        <v>619.20000000000005</v>
      </c>
    </row>
    <row r="1461" spans="1:5" x14ac:dyDescent="0.25">
      <c r="A1461" s="1">
        <v>319019789</v>
      </c>
      <c r="B1461" s="1">
        <v>3265970</v>
      </c>
      <c r="C1461" s="1" t="s">
        <v>11</v>
      </c>
      <c r="D1461" s="2">
        <v>622.25</v>
      </c>
      <c r="E1461" s="1">
        <f t="shared" si="22"/>
        <v>622.25</v>
      </c>
    </row>
    <row r="1462" spans="1:5" x14ac:dyDescent="0.25">
      <c r="A1462" s="1">
        <v>320012642</v>
      </c>
      <c r="B1462" s="1">
        <v>2162876</v>
      </c>
      <c r="C1462" s="1" t="s">
        <v>11</v>
      </c>
      <c r="D1462" s="2">
        <v>634.95000000000016</v>
      </c>
      <c r="E1462" s="1">
        <f t="shared" si="22"/>
        <v>634.95000000000016</v>
      </c>
    </row>
    <row r="1463" spans="1:5" x14ac:dyDescent="0.25">
      <c r="A1463" s="1">
        <v>319989048</v>
      </c>
      <c r="B1463" s="1">
        <v>3888279</v>
      </c>
      <c r="C1463" s="1" t="s">
        <v>11</v>
      </c>
      <c r="D1463" s="2">
        <v>635.44000000000005</v>
      </c>
      <c r="E1463" s="1">
        <f t="shared" si="22"/>
        <v>635.44000000000005</v>
      </c>
    </row>
    <row r="1464" spans="1:5" x14ac:dyDescent="0.25">
      <c r="A1464" s="1">
        <v>320017887</v>
      </c>
      <c r="B1464" s="1">
        <v>57596</v>
      </c>
      <c r="C1464" s="1" t="s">
        <v>11</v>
      </c>
      <c r="D1464" s="2">
        <v>639.91999999999996</v>
      </c>
      <c r="E1464" s="1">
        <f t="shared" si="22"/>
        <v>639.91999999999996</v>
      </c>
    </row>
    <row r="1465" spans="1:5" x14ac:dyDescent="0.25">
      <c r="A1465" s="1">
        <v>320032034</v>
      </c>
      <c r="B1465" s="1">
        <v>57916</v>
      </c>
      <c r="C1465" s="1" t="s">
        <v>11</v>
      </c>
      <c r="D1465" s="2">
        <v>666.72</v>
      </c>
      <c r="E1465" s="1">
        <f t="shared" si="22"/>
        <v>666.72</v>
      </c>
    </row>
    <row r="1466" spans="1:5" x14ac:dyDescent="0.25">
      <c r="A1466" s="1">
        <v>320069413</v>
      </c>
      <c r="B1466" s="1">
        <v>53041</v>
      </c>
      <c r="C1466" s="1" t="s">
        <v>11</v>
      </c>
      <c r="D1466" s="2">
        <v>684</v>
      </c>
      <c r="E1466" s="1">
        <f t="shared" si="22"/>
        <v>684</v>
      </c>
    </row>
    <row r="1467" spans="1:5" x14ac:dyDescent="0.25">
      <c r="A1467" s="1">
        <v>319944491</v>
      </c>
      <c r="B1467" s="1">
        <v>4720494</v>
      </c>
      <c r="C1467" s="1" t="s">
        <v>11</v>
      </c>
      <c r="D1467" s="2">
        <v>698.68999999999983</v>
      </c>
      <c r="E1467" s="1">
        <f t="shared" si="22"/>
        <v>698.68999999999983</v>
      </c>
    </row>
    <row r="1468" spans="1:5" x14ac:dyDescent="0.25">
      <c r="A1468" s="1">
        <v>319995163</v>
      </c>
      <c r="B1468" s="1">
        <v>1309903</v>
      </c>
      <c r="C1468" s="1" t="s">
        <v>11</v>
      </c>
      <c r="D1468" s="2">
        <v>716</v>
      </c>
      <c r="E1468" s="1">
        <f t="shared" si="22"/>
        <v>716</v>
      </c>
    </row>
    <row r="1469" spans="1:5" x14ac:dyDescent="0.25">
      <c r="A1469" s="1">
        <v>320019752</v>
      </c>
      <c r="B1469" s="1">
        <v>2788218</v>
      </c>
      <c r="C1469" s="1" t="s">
        <v>11</v>
      </c>
      <c r="D1469" s="2">
        <v>739.50999999999988</v>
      </c>
      <c r="E1469" s="1">
        <f t="shared" si="22"/>
        <v>739.50999999999988</v>
      </c>
    </row>
    <row r="1470" spans="1:5" x14ac:dyDescent="0.25">
      <c r="A1470" s="1">
        <v>319914568</v>
      </c>
      <c r="B1470" s="1">
        <v>2177293</v>
      </c>
      <c r="C1470" s="1" t="s">
        <v>11</v>
      </c>
      <c r="D1470" s="2">
        <v>751.8</v>
      </c>
      <c r="E1470" s="1">
        <f t="shared" si="22"/>
        <v>751.8</v>
      </c>
    </row>
    <row r="1471" spans="1:5" x14ac:dyDescent="0.25">
      <c r="A1471" s="1">
        <v>319382813</v>
      </c>
      <c r="B1471" s="1">
        <v>749521</v>
      </c>
      <c r="C1471" s="1" t="s">
        <v>11</v>
      </c>
      <c r="D1471" s="2">
        <v>760.32</v>
      </c>
      <c r="E1471" s="1">
        <f t="shared" si="22"/>
        <v>760.32</v>
      </c>
    </row>
    <row r="1472" spans="1:5" x14ac:dyDescent="0.25">
      <c r="A1472" s="1">
        <v>319382814</v>
      </c>
      <c r="B1472" s="1">
        <v>3739205</v>
      </c>
      <c r="C1472" s="1" t="s">
        <v>11</v>
      </c>
      <c r="D1472" s="2">
        <v>760.32</v>
      </c>
      <c r="E1472" s="1">
        <f t="shared" si="22"/>
        <v>760.32</v>
      </c>
    </row>
    <row r="1473" spans="1:5" x14ac:dyDescent="0.25">
      <c r="A1473" s="1">
        <v>319382815</v>
      </c>
      <c r="B1473" s="1">
        <v>53139</v>
      </c>
      <c r="C1473" s="1" t="s">
        <v>11</v>
      </c>
      <c r="D1473" s="2">
        <v>760.32</v>
      </c>
      <c r="E1473" s="1">
        <f t="shared" si="22"/>
        <v>760.32</v>
      </c>
    </row>
    <row r="1474" spans="1:5" x14ac:dyDescent="0.25">
      <c r="A1474" s="1">
        <v>319382817</v>
      </c>
      <c r="B1474" s="1">
        <v>55909</v>
      </c>
      <c r="C1474" s="1" t="s">
        <v>11</v>
      </c>
      <c r="D1474" s="2">
        <v>760.32</v>
      </c>
      <c r="E1474" s="1">
        <f t="shared" si="22"/>
        <v>760.32</v>
      </c>
    </row>
    <row r="1475" spans="1:5" x14ac:dyDescent="0.25">
      <c r="A1475" s="1">
        <v>319916621</v>
      </c>
      <c r="B1475" s="1">
        <v>56657</v>
      </c>
      <c r="C1475" s="1" t="s">
        <v>11</v>
      </c>
      <c r="D1475" s="2">
        <v>800.8</v>
      </c>
      <c r="E1475" s="1">
        <f t="shared" ref="E1475:E1538" si="23">IF(D1475&lt;300,0,D1475)</f>
        <v>800.8</v>
      </c>
    </row>
    <row r="1476" spans="1:5" x14ac:dyDescent="0.25">
      <c r="A1476" s="1">
        <v>319997064</v>
      </c>
      <c r="B1476" s="1">
        <v>4335802</v>
      </c>
      <c r="C1476" s="1" t="s">
        <v>11</v>
      </c>
      <c r="D1476" s="2">
        <v>821.76</v>
      </c>
      <c r="E1476" s="1">
        <f t="shared" si="23"/>
        <v>821.76</v>
      </c>
    </row>
    <row r="1477" spans="1:5" x14ac:dyDescent="0.25">
      <c r="A1477" s="1">
        <v>320062954</v>
      </c>
      <c r="B1477" s="1">
        <v>2115302</v>
      </c>
      <c r="C1477" s="1" t="s">
        <v>11</v>
      </c>
      <c r="D1477" s="2">
        <v>857.52</v>
      </c>
      <c r="E1477" s="1">
        <f t="shared" si="23"/>
        <v>857.52</v>
      </c>
    </row>
    <row r="1478" spans="1:5" x14ac:dyDescent="0.25">
      <c r="A1478" s="1">
        <v>319855769</v>
      </c>
      <c r="B1478" s="1">
        <v>30322</v>
      </c>
      <c r="C1478" s="1" t="s">
        <v>11</v>
      </c>
      <c r="D1478" s="2">
        <v>863.7399999999999</v>
      </c>
      <c r="E1478" s="1">
        <f t="shared" si="23"/>
        <v>863.7399999999999</v>
      </c>
    </row>
    <row r="1479" spans="1:5" x14ac:dyDescent="0.25">
      <c r="A1479" s="1">
        <v>320000775</v>
      </c>
      <c r="B1479" s="1">
        <v>37096</v>
      </c>
      <c r="C1479" s="1" t="s">
        <v>11</v>
      </c>
      <c r="D1479" s="2">
        <v>868.9</v>
      </c>
      <c r="E1479" s="1">
        <f t="shared" si="23"/>
        <v>868.9</v>
      </c>
    </row>
    <row r="1480" spans="1:5" x14ac:dyDescent="0.25">
      <c r="A1480" s="1">
        <v>319967895</v>
      </c>
      <c r="B1480" s="1">
        <v>184512</v>
      </c>
      <c r="C1480" s="1" t="s">
        <v>11</v>
      </c>
      <c r="D1480" s="2">
        <v>884.25</v>
      </c>
      <c r="E1480" s="1">
        <f t="shared" si="23"/>
        <v>884.25</v>
      </c>
    </row>
    <row r="1481" spans="1:5" x14ac:dyDescent="0.25">
      <c r="A1481" s="1">
        <v>320012644</v>
      </c>
      <c r="B1481" s="1">
        <v>2104569</v>
      </c>
      <c r="C1481" s="1" t="s">
        <v>11</v>
      </c>
      <c r="D1481" s="2">
        <v>890.12000000000012</v>
      </c>
      <c r="E1481" s="1">
        <f t="shared" si="23"/>
        <v>890.12000000000012</v>
      </c>
    </row>
    <row r="1482" spans="1:5" x14ac:dyDescent="0.25">
      <c r="A1482" s="1">
        <v>320012647</v>
      </c>
      <c r="B1482" s="1">
        <v>3449585</v>
      </c>
      <c r="C1482" s="1" t="s">
        <v>11</v>
      </c>
      <c r="D1482" s="2">
        <v>898.06000000000017</v>
      </c>
      <c r="E1482" s="1">
        <f t="shared" si="23"/>
        <v>898.06000000000017</v>
      </c>
    </row>
    <row r="1483" spans="1:5" x14ac:dyDescent="0.25">
      <c r="A1483" s="1">
        <v>320012651</v>
      </c>
      <c r="B1483" s="1">
        <v>57952</v>
      </c>
      <c r="C1483" s="1" t="s">
        <v>11</v>
      </c>
      <c r="D1483" s="2">
        <v>905.06</v>
      </c>
      <c r="E1483" s="1">
        <f t="shared" si="23"/>
        <v>905.06</v>
      </c>
    </row>
    <row r="1484" spans="1:5" x14ac:dyDescent="0.25">
      <c r="A1484" s="1">
        <v>319986008</v>
      </c>
      <c r="B1484" s="1">
        <v>4141998</v>
      </c>
      <c r="C1484" s="1" t="s">
        <v>11</v>
      </c>
      <c r="D1484" s="2">
        <v>932.06</v>
      </c>
      <c r="E1484" s="1">
        <f t="shared" si="23"/>
        <v>932.06</v>
      </c>
    </row>
    <row r="1485" spans="1:5" x14ac:dyDescent="0.25">
      <c r="A1485" s="1">
        <v>320012650</v>
      </c>
      <c r="B1485" s="1">
        <v>1136347</v>
      </c>
      <c r="C1485" s="1" t="s">
        <v>11</v>
      </c>
      <c r="D1485" s="2">
        <v>938.12000000000035</v>
      </c>
      <c r="E1485" s="1">
        <f t="shared" si="23"/>
        <v>938.12000000000035</v>
      </c>
    </row>
    <row r="1486" spans="1:5" x14ac:dyDescent="0.25">
      <c r="A1486" s="1">
        <v>319934151</v>
      </c>
      <c r="B1486" s="1">
        <v>54340</v>
      </c>
      <c r="C1486" s="1" t="s">
        <v>11</v>
      </c>
      <c r="D1486" s="2">
        <v>998.4</v>
      </c>
      <c r="E1486" s="1">
        <f t="shared" si="23"/>
        <v>998.4</v>
      </c>
    </row>
    <row r="1487" spans="1:5" x14ac:dyDescent="0.25">
      <c r="A1487" s="1">
        <v>319887355</v>
      </c>
      <c r="B1487" s="1">
        <v>54980</v>
      </c>
      <c r="C1487" s="1" t="s">
        <v>11</v>
      </c>
      <c r="D1487" s="2">
        <v>1012.94</v>
      </c>
      <c r="E1487" s="1">
        <f t="shared" si="23"/>
        <v>1012.94</v>
      </c>
    </row>
    <row r="1488" spans="1:5" x14ac:dyDescent="0.25">
      <c r="A1488" s="1">
        <v>319986011</v>
      </c>
      <c r="B1488" s="1">
        <v>2620400</v>
      </c>
      <c r="C1488" s="1" t="s">
        <v>11</v>
      </c>
      <c r="D1488" s="2">
        <v>1077.1300000000001</v>
      </c>
      <c r="E1488" s="1">
        <f t="shared" si="23"/>
        <v>1077.1300000000001</v>
      </c>
    </row>
    <row r="1489" spans="1:5" x14ac:dyDescent="0.25">
      <c r="A1489" s="1">
        <v>319963994</v>
      </c>
      <c r="B1489" s="1">
        <v>53104</v>
      </c>
      <c r="C1489" s="1" t="s">
        <v>11</v>
      </c>
      <c r="D1489" s="2">
        <v>1102.6399999999999</v>
      </c>
      <c r="E1489" s="1">
        <f t="shared" si="23"/>
        <v>1102.6399999999999</v>
      </c>
    </row>
    <row r="1490" spans="1:5" x14ac:dyDescent="0.25">
      <c r="A1490" s="1">
        <v>319905657</v>
      </c>
      <c r="B1490" s="1">
        <v>53091</v>
      </c>
      <c r="C1490" s="1" t="s">
        <v>11</v>
      </c>
      <c r="D1490" s="2">
        <v>1123.8799999999999</v>
      </c>
      <c r="E1490" s="1">
        <f t="shared" si="23"/>
        <v>1123.8799999999999</v>
      </c>
    </row>
    <row r="1491" spans="1:5" x14ac:dyDescent="0.25">
      <c r="A1491" s="1">
        <v>319062501</v>
      </c>
      <c r="B1491" s="1">
        <v>53131</v>
      </c>
      <c r="C1491" s="1" t="s">
        <v>11</v>
      </c>
      <c r="D1491" s="2">
        <v>1132.1199999999999</v>
      </c>
      <c r="E1491" s="1">
        <f t="shared" si="23"/>
        <v>1132.1199999999999</v>
      </c>
    </row>
    <row r="1492" spans="1:5" x14ac:dyDescent="0.25">
      <c r="A1492" s="1">
        <v>319981871</v>
      </c>
      <c r="B1492" s="1">
        <v>53154</v>
      </c>
      <c r="C1492" s="1" t="s">
        <v>11</v>
      </c>
      <c r="D1492" s="2">
        <v>1147.6300000000001</v>
      </c>
      <c r="E1492" s="1">
        <f t="shared" si="23"/>
        <v>1147.6300000000001</v>
      </c>
    </row>
    <row r="1493" spans="1:5" x14ac:dyDescent="0.25">
      <c r="A1493" s="1">
        <v>320006480</v>
      </c>
      <c r="B1493" s="1">
        <v>211342</v>
      </c>
      <c r="C1493" s="1" t="s">
        <v>11</v>
      </c>
      <c r="D1493" s="2">
        <v>1156.8</v>
      </c>
      <c r="E1493" s="1">
        <f t="shared" si="23"/>
        <v>1156.8</v>
      </c>
    </row>
    <row r="1494" spans="1:5" x14ac:dyDescent="0.25">
      <c r="A1494" s="1">
        <v>320045011</v>
      </c>
      <c r="B1494" s="1">
        <v>4545109</v>
      </c>
      <c r="C1494" s="1" t="s">
        <v>11</v>
      </c>
      <c r="D1494" s="2">
        <v>1185.2600000000002</v>
      </c>
      <c r="E1494" s="1">
        <f t="shared" si="23"/>
        <v>1185.2600000000002</v>
      </c>
    </row>
    <row r="1495" spans="1:5" x14ac:dyDescent="0.25">
      <c r="A1495" s="1">
        <v>319946833</v>
      </c>
      <c r="B1495" s="1">
        <v>715022</v>
      </c>
      <c r="C1495" s="1" t="s">
        <v>11</v>
      </c>
      <c r="D1495" s="2">
        <v>1202.3999999999999</v>
      </c>
      <c r="E1495" s="1">
        <f t="shared" si="23"/>
        <v>1202.3999999999999</v>
      </c>
    </row>
    <row r="1496" spans="1:5" x14ac:dyDescent="0.25">
      <c r="A1496" s="1">
        <v>319094931</v>
      </c>
      <c r="B1496" s="1">
        <v>2788218</v>
      </c>
      <c r="C1496" s="1" t="s">
        <v>11</v>
      </c>
      <c r="D1496" s="2">
        <v>1216.1199999999999</v>
      </c>
      <c r="E1496" s="1">
        <f t="shared" si="23"/>
        <v>1216.1199999999999</v>
      </c>
    </row>
    <row r="1497" spans="1:5" x14ac:dyDescent="0.25">
      <c r="A1497" s="1">
        <v>319071228</v>
      </c>
      <c r="B1497" s="1">
        <v>55314</v>
      </c>
      <c r="C1497" s="1" t="s">
        <v>11</v>
      </c>
      <c r="D1497" s="2">
        <v>1223.33</v>
      </c>
      <c r="E1497" s="1">
        <f t="shared" si="23"/>
        <v>1223.33</v>
      </c>
    </row>
    <row r="1498" spans="1:5" x14ac:dyDescent="0.25">
      <c r="A1498" s="1">
        <v>320012648</v>
      </c>
      <c r="B1498" s="1">
        <v>3479443</v>
      </c>
      <c r="C1498" s="1" t="s">
        <v>11</v>
      </c>
      <c r="D1498" s="2">
        <v>1223.6300000000001</v>
      </c>
      <c r="E1498" s="1">
        <f t="shared" si="23"/>
        <v>1223.6300000000001</v>
      </c>
    </row>
    <row r="1499" spans="1:5" x14ac:dyDescent="0.25">
      <c r="A1499" s="1">
        <v>320012643</v>
      </c>
      <c r="B1499" s="1">
        <v>2104585</v>
      </c>
      <c r="C1499" s="1" t="s">
        <v>11</v>
      </c>
      <c r="D1499" s="2">
        <v>1240.3500000000001</v>
      </c>
      <c r="E1499" s="1">
        <f t="shared" si="23"/>
        <v>1240.3500000000001</v>
      </c>
    </row>
    <row r="1500" spans="1:5" x14ac:dyDescent="0.25">
      <c r="A1500" s="1">
        <v>319962048</v>
      </c>
      <c r="B1500" s="1">
        <v>54817</v>
      </c>
      <c r="C1500" s="1" t="s">
        <v>11</v>
      </c>
      <c r="D1500" s="2">
        <v>1248.1200000000001</v>
      </c>
      <c r="E1500" s="1">
        <f t="shared" si="23"/>
        <v>1248.1200000000001</v>
      </c>
    </row>
    <row r="1501" spans="1:5" x14ac:dyDescent="0.25">
      <c r="A1501" s="1">
        <v>319377715</v>
      </c>
      <c r="B1501" s="1">
        <v>34607</v>
      </c>
      <c r="C1501" s="1" t="s">
        <v>11</v>
      </c>
      <c r="D1501" s="2">
        <v>1285.9799999999998</v>
      </c>
      <c r="E1501" s="1">
        <f t="shared" si="23"/>
        <v>1285.9799999999998</v>
      </c>
    </row>
    <row r="1502" spans="1:5" x14ac:dyDescent="0.25">
      <c r="A1502" s="1">
        <v>320021131</v>
      </c>
      <c r="B1502" s="1">
        <v>56366</v>
      </c>
      <c r="C1502" s="1" t="s">
        <v>11</v>
      </c>
      <c r="D1502" s="2">
        <v>1290.7</v>
      </c>
      <c r="E1502" s="1">
        <f t="shared" si="23"/>
        <v>1290.7</v>
      </c>
    </row>
    <row r="1503" spans="1:5" x14ac:dyDescent="0.25">
      <c r="A1503" s="1">
        <v>319905654</v>
      </c>
      <c r="B1503" s="1">
        <v>53571</v>
      </c>
      <c r="C1503" s="1" t="s">
        <v>11</v>
      </c>
      <c r="D1503" s="2">
        <v>1376.84</v>
      </c>
      <c r="E1503" s="1">
        <f t="shared" si="23"/>
        <v>1376.84</v>
      </c>
    </row>
    <row r="1504" spans="1:5" x14ac:dyDescent="0.25">
      <c r="A1504" s="1">
        <v>319971945</v>
      </c>
      <c r="B1504" s="1">
        <v>5163016</v>
      </c>
      <c r="C1504" s="1" t="s">
        <v>11</v>
      </c>
      <c r="D1504" s="2">
        <v>1385.91</v>
      </c>
      <c r="E1504" s="1">
        <f t="shared" si="23"/>
        <v>1385.91</v>
      </c>
    </row>
    <row r="1505" spans="1:5" x14ac:dyDescent="0.25">
      <c r="A1505" s="1">
        <v>319117879</v>
      </c>
      <c r="B1505" s="1">
        <v>54980</v>
      </c>
      <c r="C1505" s="1" t="s">
        <v>11</v>
      </c>
      <c r="D1505" s="2">
        <v>1505.82</v>
      </c>
      <c r="E1505" s="1">
        <f t="shared" si="23"/>
        <v>1505.82</v>
      </c>
    </row>
    <row r="1506" spans="1:5" x14ac:dyDescent="0.25">
      <c r="A1506" s="1">
        <v>320017082</v>
      </c>
      <c r="B1506" s="1">
        <v>3086313</v>
      </c>
      <c r="C1506" s="1" t="s">
        <v>11</v>
      </c>
      <c r="D1506" s="2">
        <v>1552.32</v>
      </c>
      <c r="E1506" s="1">
        <f t="shared" si="23"/>
        <v>1552.32</v>
      </c>
    </row>
    <row r="1507" spans="1:5" x14ac:dyDescent="0.25">
      <c r="A1507" s="1">
        <v>319914235</v>
      </c>
      <c r="B1507" s="1">
        <v>52998</v>
      </c>
      <c r="C1507" s="1" t="s">
        <v>11</v>
      </c>
      <c r="D1507" s="2">
        <v>1576.5699999999997</v>
      </c>
      <c r="E1507" s="1">
        <f t="shared" si="23"/>
        <v>1576.5699999999997</v>
      </c>
    </row>
    <row r="1508" spans="1:5" x14ac:dyDescent="0.25">
      <c r="A1508" s="1">
        <v>320000801</v>
      </c>
      <c r="B1508" s="1">
        <v>4478152</v>
      </c>
      <c r="C1508" s="1" t="s">
        <v>11</v>
      </c>
      <c r="D1508" s="2">
        <v>1647.68</v>
      </c>
      <c r="E1508" s="1">
        <f t="shared" si="23"/>
        <v>1647.68</v>
      </c>
    </row>
    <row r="1509" spans="1:5" x14ac:dyDescent="0.25">
      <c r="A1509" s="1">
        <v>319590471</v>
      </c>
      <c r="B1509" s="1">
        <v>41934</v>
      </c>
      <c r="C1509" s="1" t="s">
        <v>11</v>
      </c>
      <c r="D1509" s="2">
        <v>1695.4799999999998</v>
      </c>
      <c r="E1509" s="1">
        <f t="shared" si="23"/>
        <v>1695.4799999999998</v>
      </c>
    </row>
    <row r="1510" spans="1:5" x14ac:dyDescent="0.25">
      <c r="A1510" s="1">
        <v>319614475</v>
      </c>
      <c r="B1510" s="1">
        <v>41934</v>
      </c>
      <c r="C1510" s="1" t="s">
        <v>11</v>
      </c>
      <c r="D1510" s="2">
        <v>1806.99</v>
      </c>
      <c r="E1510" s="1">
        <f t="shared" si="23"/>
        <v>1806.99</v>
      </c>
    </row>
    <row r="1511" spans="1:5" x14ac:dyDescent="0.25">
      <c r="A1511" s="1">
        <v>319945825</v>
      </c>
      <c r="B1511" s="1">
        <v>55397</v>
      </c>
      <c r="C1511" s="1" t="s">
        <v>11</v>
      </c>
      <c r="D1511" s="2">
        <v>1877.46</v>
      </c>
      <c r="E1511" s="1">
        <f t="shared" si="23"/>
        <v>1877.46</v>
      </c>
    </row>
    <row r="1512" spans="1:5" x14ac:dyDescent="0.25">
      <c r="A1512" s="1">
        <v>319959307</v>
      </c>
      <c r="B1512" s="1">
        <v>4383400</v>
      </c>
      <c r="C1512" s="1" t="s">
        <v>11</v>
      </c>
      <c r="D1512" s="2">
        <v>1888</v>
      </c>
      <c r="E1512" s="1">
        <f t="shared" si="23"/>
        <v>1888</v>
      </c>
    </row>
    <row r="1513" spans="1:5" x14ac:dyDescent="0.25">
      <c r="A1513" s="1">
        <v>319979081</v>
      </c>
      <c r="B1513" s="1">
        <v>184842</v>
      </c>
      <c r="C1513" s="1" t="s">
        <v>11</v>
      </c>
      <c r="D1513" s="2">
        <v>1947.5600000000002</v>
      </c>
      <c r="E1513" s="1">
        <f t="shared" si="23"/>
        <v>1947.5600000000002</v>
      </c>
    </row>
    <row r="1514" spans="1:5" x14ac:dyDescent="0.25">
      <c r="A1514" s="1">
        <v>319963373</v>
      </c>
      <c r="B1514" s="1">
        <v>3355388</v>
      </c>
      <c r="C1514" s="1" t="s">
        <v>11</v>
      </c>
      <c r="D1514" s="2">
        <v>2199.6899999999991</v>
      </c>
      <c r="E1514" s="1">
        <f t="shared" si="23"/>
        <v>2199.6899999999991</v>
      </c>
    </row>
    <row r="1515" spans="1:5" x14ac:dyDescent="0.25">
      <c r="A1515" s="1">
        <v>319614476</v>
      </c>
      <c r="B1515" s="1">
        <v>55632</v>
      </c>
      <c r="C1515" s="1" t="s">
        <v>11</v>
      </c>
      <c r="D1515" s="2">
        <v>2258.7399999999998</v>
      </c>
      <c r="E1515" s="1">
        <f t="shared" si="23"/>
        <v>2258.7399999999998</v>
      </c>
    </row>
    <row r="1516" spans="1:5" x14ac:dyDescent="0.25">
      <c r="A1516" s="1">
        <v>319950853</v>
      </c>
      <c r="B1516" s="1">
        <v>23379</v>
      </c>
      <c r="C1516" s="1" t="s">
        <v>11</v>
      </c>
      <c r="D1516" s="2">
        <v>2484.08</v>
      </c>
      <c r="E1516" s="1">
        <f t="shared" si="23"/>
        <v>2484.08</v>
      </c>
    </row>
    <row r="1517" spans="1:5" x14ac:dyDescent="0.25">
      <c r="A1517" s="1">
        <v>320042760</v>
      </c>
      <c r="B1517" s="1">
        <v>5052157</v>
      </c>
      <c r="C1517" s="1" t="s">
        <v>11</v>
      </c>
      <c r="D1517" s="2">
        <v>2654.1600000000003</v>
      </c>
      <c r="E1517" s="1">
        <f t="shared" si="23"/>
        <v>2654.1600000000003</v>
      </c>
    </row>
    <row r="1518" spans="1:5" x14ac:dyDescent="0.25">
      <c r="A1518" s="1">
        <v>315783234</v>
      </c>
      <c r="B1518" s="1">
        <v>1305369</v>
      </c>
      <c r="C1518" s="1" t="s">
        <v>11</v>
      </c>
      <c r="D1518" s="2">
        <v>2712.96</v>
      </c>
      <c r="E1518" s="1">
        <f t="shared" si="23"/>
        <v>2712.96</v>
      </c>
    </row>
    <row r="1519" spans="1:5" x14ac:dyDescent="0.25">
      <c r="A1519" s="1">
        <v>319968475</v>
      </c>
      <c r="B1519" s="1">
        <v>56685</v>
      </c>
      <c r="C1519" s="1" t="s">
        <v>11</v>
      </c>
      <c r="D1519" s="2">
        <v>2899.4200000000005</v>
      </c>
      <c r="E1519" s="1">
        <f t="shared" si="23"/>
        <v>2899.4200000000005</v>
      </c>
    </row>
    <row r="1520" spans="1:5" x14ac:dyDescent="0.25">
      <c r="A1520" s="1">
        <v>320058660</v>
      </c>
      <c r="B1520" s="1">
        <v>2115155</v>
      </c>
      <c r="C1520" s="1" t="s">
        <v>11</v>
      </c>
      <c r="D1520" s="2">
        <v>2922.48</v>
      </c>
      <c r="E1520" s="1">
        <f t="shared" si="23"/>
        <v>2922.48</v>
      </c>
    </row>
    <row r="1521" spans="1:5" x14ac:dyDescent="0.25">
      <c r="A1521" s="1">
        <v>319963846</v>
      </c>
      <c r="B1521" s="1">
        <v>57604</v>
      </c>
      <c r="C1521" s="1" t="s">
        <v>11</v>
      </c>
      <c r="D1521" s="2">
        <v>3032.6400000000012</v>
      </c>
      <c r="E1521" s="1">
        <f t="shared" si="23"/>
        <v>3032.6400000000012</v>
      </c>
    </row>
    <row r="1522" spans="1:5" x14ac:dyDescent="0.25">
      <c r="A1522" s="1">
        <v>319560935</v>
      </c>
      <c r="B1522" s="1">
        <v>41934</v>
      </c>
      <c r="C1522" s="1" t="s">
        <v>11</v>
      </c>
      <c r="D1522" s="2">
        <v>3219.9</v>
      </c>
      <c r="E1522" s="1">
        <f t="shared" si="23"/>
        <v>3219.9</v>
      </c>
    </row>
    <row r="1523" spans="1:5" x14ac:dyDescent="0.25">
      <c r="A1523" s="1">
        <v>319946779</v>
      </c>
      <c r="B1523" s="1">
        <v>55657</v>
      </c>
      <c r="C1523" s="1" t="s">
        <v>11</v>
      </c>
      <c r="D1523" s="2">
        <v>3695.76</v>
      </c>
      <c r="E1523" s="1">
        <f t="shared" si="23"/>
        <v>3695.76</v>
      </c>
    </row>
    <row r="1524" spans="1:5" x14ac:dyDescent="0.25">
      <c r="A1524" s="1">
        <v>319560936</v>
      </c>
      <c r="B1524" s="1">
        <v>55632</v>
      </c>
      <c r="C1524" s="1" t="s">
        <v>11</v>
      </c>
      <c r="D1524" s="2">
        <v>3696.9000000000005</v>
      </c>
      <c r="E1524" s="1">
        <f t="shared" si="23"/>
        <v>3696.9000000000005</v>
      </c>
    </row>
    <row r="1525" spans="1:5" x14ac:dyDescent="0.25">
      <c r="A1525" s="1">
        <v>319590472</v>
      </c>
      <c r="B1525" s="1">
        <v>55632</v>
      </c>
      <c r="C1525" s="1" t="s">
        <v>11</v>
      </c>
      <c r="D1525" s="2">
        <v>3736.8599999999997</v>
      </c>
      <c r="E1525" s="1">
        <f t="shared" si="23"/>
        <v>3736.8599999999997</v>
      </c>
    </row>
    <row r="1526" spans="1:5" x14ac:dyDescent="0.25">
      <c r="A1526" s="1">
        <v>320046091</v>
      </c>
      <c r="B1526" s="1">
        <v>56641</v>
      </c>
      <c r="C1526" s="1" t="s">
        <v>11</v>
      </c>
      <c r="D1526" s="2">
        <v>3839.13</v>
      </c>
      <c r="E1526" s="1">
        <f t="shared" si="23"/>
        <v>3839.13</v>
      </c>
    </row>
    <row r="1527" spans="1:5" x14ac:dyDescent="0.25">
      <c r="A1527" s="1">
        <v>319621549</v>
      </c>
      <c r="B1527" s="1">
        <v>29708</v>
      </c>
      <c r="C1527" s="1" t="s">
        <v>11</v>
      </c>
      <c r="D1527" s="2">
        <v>3981.6</v>
      </c>
      <c r="E1527" s="1">
        <f t="shared" si="23"/>
        <v>3981.6</v>
      </c>
    </row>
    <row r="1528" spans="1:5" x14ac:dyDescent="0.25">
      <c r="A1528" s="1">
        <v>319970630</v>
      </c>
      <c r="B1528" s="1">
        <v>3979065</v>
      </c>
      <c r="C1528" s="1" t="s">
        <v>11</v>
      </c>
      <c r="D1528" s="2">
        <v>4111.3899999999994</v>
      </c>
      <c r="E1528" s="1">
        <f t="shared" si="23"/>
        <v>4111.3899999999994</v>
      </c>
    </row>
    <row r="1529" spans="1:5" x14ac:dyDescent="0.25">
      <c r="A1529" s="1">
        <v>319837042</v>
      </c>
      <c r="B1529" s="1">
        <v>3528533</v>
      </c>
      <c r="C1529" s="1" t="s">
        <v>11</v>
      </c>
      <c r="D1529" s="2">
        <v>4161.75</v>
      </c>
      <c r="E1529" s="1">
        <f t="shared" si="23"/>
        <v>4161.75</v>
      </c>
    </row>
    <row r="1530" spans="1:5" x14ac:dyDescent="0.25">
      <c r="A1530" s="1">
        <v>319469488</v>
      </c>
      <c r="B1530" s="1">
        <v>41934</v>
      </c>
      <c r="C1530" s="1" t="s">
        <v>11</v>
      </c>
      <c r="D1530" s="2">
        <v>4406.3600000000006</v>
      </c>
      <c r="E1530" s="1">
        <f t="shared" si="23"/>
        <v>4406.3600000000006</v>
      </c>
    </row>
    <row r="1531" spans="1:5" x14ac:dyDescent="0.25">
      <c r="A1531" s="1">
        <v>320018315</v>
      </c>
      <c r="B1531" s="1">
        <v>2514195</v>
      </c>
      <c r="C1531" s="1" t="s">
        <v>11</v>
      </c>
      <c r="D1531" s="2">
        <v>4532.329999999999</v>
      </c>
      <c r="E1531" s="1">
        <f t="shared" si="23"/>
        <v>4532.329999999999</v>
      </c>
    </row>
    <row r="1532" spans="1:5" x14ac:dyDescent="0.25">
      <c r="A1532" s="1">
        <v>320038340</v>
      </c>
      <c r="B1532" s="1">
        <v>2116647</v>
      </c>
      <c r="C1532" s="1" t="s">
        <v>11</v>
      </c>
      <c r="D1532" s="2">
        <v>4616.8199999999988</v>
      </c>
      <c r="E1532" s="1">
        <f t="shared" si="23"/>
        <v>4616.8199999999988</v>
      </c>
    </row>
    <row r="1533" spans="1:5" x14ac:dyDescent="0.25">
      <c r="A1533" s="1">
        <v>319934150</v>
      </c>
      <c r="B1533" s="1">
        <v>1305369</v>
      </c>
      <c r="C1533" s="1" t="s">
        <v>11</v>
      </c>
      <c r="D1533" s="2">
        <v>4617.6000000000004</v>
      </c>
      <c r="E1533" s="1">
        <f t="shared" si="23"/>
        <v>4617.6000000000004</v>
      </c>
    </row>
    <row r="1534" spans="1:5" x14ac:dyDescent="0.25">
      <c r="A1534" s="1">
        <v>319981321</v>
      </c>
      <c r="B1534" s="1">
        <v>55397</v>
      </c>
      <c r="C1534" s="1" t="s">
        <v>11</v>
      </c>
      <c r="D1534" s="2">
        <v>4884.84</v>
      </c>
      <c r="E1534" s="1">
        <f t="shared" si="23"/>
        <v>4884.84</v>
      </c>
    </row>
    <row r="1535" spans="1:5" x14ac:dyDescent="0.25">
      <c r="A1535" s="1">
        <v>314977731</v>
      </c>
      <c r="B1535" s="1">
        <v>1890723</v>
      </c>
      <c r="C1535" s="1" t="s">
        <v>11</v>
      </c>
      <c r="D1535" s="2">
        <v>5349.5700000000006</v>
      </c>
      <c r="E1535" s="1">
        <f t="shared" si="23"/>
        <v>5349.5700000000006</v>
      </c>
    </row>
    <row r="1536" spans="1:5" x14ac:dyDescent="0.25">
      <c r="A1536" s="1">
        <v>314984849</v>
      </c>
      <c r="B1536" s="1">
        <v>55314</v>
      </c>
      <c r="C1536" s="1" t="s">
        <v>11</v>
      </c>
      <c r="D1536" s="2">
        <v>5395.14</v>
      </c>
      <c r="E1536" s="1">
        <f t="shared" si="23"/>
        <v>5395.14</v>
      </c>
    </row>
    <row r="1537" spans="1:5" x14ac:dyDescent="0.25">
      <c r="A1537" s="1">
        <v>315783235</v>
      </c>
      <c r="B1537" s="1">
        <v>1305369</v>
      </c>
      <c r="C1537" s="1" t="s">
        <v>11</v>
      </c>
      <c r="D1537" s="2">
        <v>6278.4</v>
      </c>
      <c r="E1537" s="1">
        <f t="shared" si="23"/>
        <v>6278.4</v>
      </c>
    </row>
    <row r="1538" spans="1:5" x14ac:dyDescent="0.25">
      <c r="A1538" s="1">
        <v>319469489</v>
      </c>
      <c r="B1538" s="1">
        <v>41934</v>
      </c>
      <c r="C1538" s="1" t="s">
        <v>11</v>
      </c>
      <c r="D1538" s="2">
        <v>6448.21</v>
      </c>
      <c r="E1538" s="1">
        <f t="shared" si="23"/>
        <v>6448.21</v>
      </c>
    </row>
    <row r="1539" spans="1:5" x14ac:dyDescent="0.25">
      <c r="A1539" s="1">
        <v>320039551</v>
      </c>
      <c r="B1539" s="1">
        <v>53921</v>
      </c>
      <c r="C1539" s="1" t="s">
        <v>11</v>
      </c>
      <c r="D1539" s="2">
        <v>6525.9</v>
      </c>
      <c r="E1539" s="1">
        <f t="shared" ref="E1539:E1602" si="24">IF(D1539&lt;300,0,D1539)</f>
        <v>6525.9</v>
      </c>
    </row>
    <row r="1540" spans="1:5" x14ac:dyDescent="0.25">
      <c r="A1540" s="1">
        <v>315833578</v>
      </c>
      <c r="B1540" s="1">
        <v>1305369</v>
      </c>
      <c r="C1540" s="1" t="s">
        <v>11</v>
      </c>
      <c r="D1540" s="2">
        <v>7085.4</v>
      </c>
      <c r="E1540" s="1">
        <f t="shared" si="24"/>
        <v>7085.4</v>
      </c>
    </row>
    <row r="1541" spans="1:5" x14ac:dyDescent="0.25">
      <c r="A1541" s="1">
        <v>319964807</v>
      </c>
      <c r="B1541" s="1">
        <v>5138762</v>
      </c>
      <c r="C1541" s="1" t="s">
        <v>11</v>
      </c>
      <c r="D1541" s="2">
        <v>7452.72</v>
      </c>
      <c r="E1541" s="1">
        <f t="shared" si="24"/>
        <v>7452.72</v>
      </c>
    </row>
    <row r="1542" spans="1:5" x14ac:dyDescent="0.25">
      <c r="A1542" s="1">
        <v>319922884</v>
      </c>
      <c r="B1542" s="1">
        <v>55314</v>
      </c>
      <c r="C1542" s="1" t="s">
        <v>11</v>
      </c>
      <c r="D1542" s="2">
        <v>7484.3199999999979</v>
      </c>
      <c r="E1542" s="1">
        <f t="shared" si="24"/>
        <v>7484.3199999999979</v>
      </c>
    </row>
    <row r="1543" spans="1:5" x14ac:dyDescent="0.25">
      <c r="A1543" s="1">
        <v>319051014</v>
      </c>
      <c r="B1543" s="1">
        <v>1305369</v>
      </c>
      <c r="C1543" s="1" t="s">
        <v>11</v>
      </c>
      <c r="D1543" s="2">
        <v>7520.52</v>
      </c>
      <c r="E1543" s="1">
        <f t="shared" si="24"/>
        <v>7520.52</v>
      </c>
    </row>
    <row r="1544" spans="1:5" x14ac:dyDescent="0.25">
      <c r="A1544" s="1">
        <v>319632721</v>
      </c>
      <c r="B1544" s="1">
        <v>55632</v>
      </c>
      <c r="C1544" s="1" t="s">
        <v>11</v>
      </c>
      <c r="D1544" s="2">
        <v>7572.3600000000006</v>
      </c>
      <c r="E1544" s="1">
        <f t="shared" si="24"/>
        <v>7572.3600000000006</v>
      </c>
    </row>
    <row r="1545" spans="1:5" x14ac:dyDescent="0.25">
      <c r="A1545" s="1">
        <v>319982978</v>
      </c>
      <c r="B1545" s="1">
        <v>1211862</v>
      </c>
      <c r="C1545" s="1" t="s">
        <v>11</v>
      </c>
      <c r="D1545" s="2">
        <v>7879.68</v>
      </c>
      <c r="E1545" s="1">
        <f t="shared" si="24"/>
        <v>7879.68</v>
      </c>
    </row>
    <row r="1546" spans="1:5" x14ac:dyDescent="0.25">
      <c r="A1546" s="1">
        <v>319954023</v>
      </c>
      <c r="B1546" s="1">
        <v>3900535</v>
      </c>
      <c r="C1546" s="1" t="s">
        <v>11</v>
      </c>
      <c r="D1546" s="2">
        <v>8404.2000000000007</v>
      </c>
      <c r="E1546" s="1">
        <f t="shared" si="24"/>
        <v>8404.2000000000007</v>
      </c>
    </row>
    <row r="1547" spans="1:5" x14ac:dyDescent="0.25">
      <c r="A1547" s="1">
        <v>319944446</v>
      </c>
      <c r="B1547" s="1">
        <v>52998</v>
      </c>
      <c r="C1547" s="1" t="s">
        <v>11</v>
      </c>
      <c r="D1547" s="2">
        <v>9598.0000000000018</v>
      </c>
      <c r="E1547" s="1">
        <f t="shared" si="24"/>
        <v>9598.0000000000018</v>
      </c>
    </row>
    <row r="1548" spans="1:5" x14ac:dyDescent="0.25">
      <c r="A1548" s="1">
        <v>315783236</v>
      </c>
      <c r="B1548" s="1">
        <v>1305369</v>
      </c>
      <c r="C1548" s="1" t="s">
        <v>11</v>
      </c>
      <c r="D1548" s="2">
        <v>9611.4399999999987</v>
      </c>
      <c r="E1548" s="1">
        <f t="shared" si="24"/>
        <v>9611.4399999999987</v>
      </c>
    </row>
    <row r="1549" spans="1:5" x14ac:dyDescent="0.25">
      <c r="A1549" s="1">
        <v>319560933</v>
      </c>
      <c r="B1549" s="1">
        <v>41934</v>
      </c>
      <c r="C1549" s="1" t="s">
        <v>11</v>
      </c>
      <c r="D1549" s="2">
        <v>9745.14</v>
      </c>
      <c r="E1549" s="1">
        <f t="shared" si="24"/>
        <v>9745.14</v>
      </c>
    </row>
    <row r="1550" spans="1:5" x14ac:dyDescent="0.25">
      <c r="A1550" s="1">
        <v>319842238</v>
      </c>
      <c r="B1550" s="1">
        <v>57604</v>
      </c>
      <c r="C1550" s="1" t="s">
        <v>11</v>
      </c>
      <c r="D1550" s="2">
        <v>9854.3100000000068</v>
      </c>
      <c r="E1550" s="1">
        <f t="shared" si="24"/>
        <v>9854.3100000000068</v>
      </c>
    </row>
    <row r="1551" spans="1:5" x14ac:dyDescent="0.25">
      <c r="A1551" s="1">
        <v>318882468</v>
      </c>
      <c r="B1551" s="1">
        <v>54378</v>
      </c>
      <c r="C1551" s="1" t="s">
        <v>11</v>
      </c>
      <c r="D1551" s="2">
        <v>10414.66</v>
      </c>
      <c r="E1551" s="1">
        <f t="shared" si="24"/>
        <v>10414.66</v>
      </c>
    </row>
    <row r="1552" spans="1:5" x14ac:dyDescent="0.25">
      <c r="A1552" s="1">
        <v>319993171</v>
      </c>
      <c r="B1552" s="1">
        <v>56832</v>
      </c>
      <c r="C1552" s="1" t="s">
        <v>11</v>
      </c>
      <c r="D1552" s="2">
        <v>11088.48</v>
      </c>
      <c r="E1552" s="1">
        <f t="shared" si="24"/>
        <v>11088.48</v>
      </c>
    </row>
    <row r="1553" spans="1:5" x14ac:dyDescent="0.25">
      <c r="A1553" s="1">
        <v>319034758</v>
      </c>
      <c r="B1553" s="1">
        <v>54375</v>
      </c>
      <c r="C1553" s="1" t="s">
        <v>11</v>
      </c>
      <c r="D1553" s="2">
        <v>11713.54</v>
      </c>
      <c r="E1553" s="1">
        <f t="shared" si="24"/>
        <v>11713.54</v>
      </c>
    </row>
    <row r="1554" spans="1:5" x14ac:dyDescent="0.25">
      <c r="A1554" s="1">
        <v>319971942</v>
      </c>
      <c r="B1554" s="1">
        <v>2575902</v>
      </c>
      <c r="C1554" s="1" t="s">
        <v>11</v>
      </c>
      <c r="D1554" s="2">
        <v>11738.669999999998</v>
      </c>
      <c r="E1554" s="1">
        <f t="shared" si="24"/>
        <v>11738.669999999998</v>
      </c>
    </row>
    <row r="1555" spans="1:5" x14ac:dyDescent="0.25">
      <c r="A1555" s="1">
        <v>319970629</v>
      </c>
      <c r="B1555" s="1">
        <v>56538</v>
      </c>
      <c r="C1555" s="1" t="s">
        <v>11</v>
      </c>
      <c r="D1555" s="2">
        <v>11863.089999999995</v>
      </c>
      <c r="E1555" s="1">
        <f t="shared" si="24"/>
        <v>11863.089999999995</v>
      </c>
    </row>
    <row r="1556" spans="1:5" x14ac:dyDescent="0.25">
      <c r="A1556" s="1">
        <v>319921199</v>
      </c>
      <c r="B1556" s="1">
        <v>53747</v>
      </c>
      <c r="C1556" s="1" t="s">
        <v>11</v>
      </c>
      <c r="D1556" s="2">
        <v>11919.42</v>
      </c>
      <c r="E1556" s="1">
        <f t="shared" si="24"/>
        <v>11919.42</v>
      </c>
    </row>
    <row r="1557" spans="1:5" x14ac:dyDescent="0.25">
      <c r="A1557" s="1">
        <v>320069414</v>
      </c>
      <c r="B1557" s="1">
        <v>2164887</v>
      </c>
      <c r="C1557" s="1" t="s">
        <v>11</v>
      </c>
      <c r="D1557" s="2">
        <v>13081.400000000001</v>
      </c>
      <c r="E1557" s="1">
        <f t="shared" si="24"/>
        <v>13081.400000000001</v>
      </c>
    </row>
    <row r="1558" spans="1:5" x14ac:dyDescent="0.25">
      <c r="A1558" s="1">
        <v>319849377</v>
      </c>
      <c r="B1558" s="1">
        <v>57596</v>
      </c>
      <c r="C1558" s="1" t="s">
        <v>11</v>
      </c>
      <c r="D1558" s="2">
        <v>13389.740000000007</v>
      </c>
      <c r="E1558" s="1">
        <f t="shared" si="24"/>
        <v>13389.740000000007</v>
      </c>
    </row>
    <row r="1559" spans="1:5" x14ac:dyDescent="0.25">
      <c r="A1559" s="1">
        <v>319632720</v>
      </c>
      <c r="B1559" s="1">
        <v>55632</v>
      </c>
      <c r="C1559" s="1" t="s">
        <v>11</v>
      </c>
      <c r="D1559" s="2">
        <v>13539.229999999998</v>
      </c>
      <c r="E1559" s="1">
        <f t="shared" si="24"/>
        <v>13539.229999999998</v>
      </c>
    </row>
    <row r="1560" spans="1:5" x14ac:dyDescent="0.25">
      <c r="A1560" s="1">
        <v>319931269</v>
      </c>
      <c r="B1560" s="1">
        <v>3900535</v>
      </c>
      <c r="C1560" s="1" t="s">
        <v>11</v>
      </c>
      <c r="D1560" s="2">
        <v>14043.2</v>
      </c>
      <c r="E1560" s="1">
        <f t="shared" si="24"/>
        <v>14043.2</v>
      </c>
    </row>
    <row r="1561" spans="1:5" x14ac:dyDescent="0.25">
      <c r="A1561" s="1">
        <v>319942840</v>
      </c>
      <c r="B1561" s="1">
        <v>55397</v>
      </c>
      <c r="C1561" s="1" t="s">
        <v>11</v>
      </c>
      <c r="D1561" s="2">
        <v>14313.4</v>
      </c>
      <c r="E1561" s="1">
        <f t="shared" si="24"/>
        <v>14313.4</v>
      </c>
    </row>
    <row r="1562" spans="1:5" x14ac:dyDescent="0.25">
      <c r="A1562" s="1">
        <v>314511821</v>
      </c>
      <c r="B1562" s="1">
        <v>183489</v>
      </c>
      <c r="C1562" s="1" t="s">
        <v>11</v>
      </c>
      <c r="D1562" s="2">
        <v>14542.400000000001</v>
      </c>
      <c r="E1562" s="1">
        <f t="shared" si="24"/>
        <v>14542.400000000001</v>
      </c>
    </row>
    <row r="1563" spans="1:5" x14ac:dyDescent="0.25">
      <c r="A1563" s="1">
        <v>319044729</v>
      </c>
      <c r="B1563" s="1">
        <v>2500941</v>
      </c>
      <c r="C1563" s="1" t="s">
        <v>11</v>
      </c>
      <c r="D1563" s="2">
        <v>14641.92</v>
      </c>
      <c r="E1563" s="1">
        <f t="shared" si="24"/>
        <v>14641.92</v>
      </c>
    </row>
    <row r="1564" spans="1:5" x14ac:dyDescent="0.25">
      <c r="A1564" s="1">
        <v>319920725</v>
      </c>
      <c r="B1564" s="1">
        <v>2575902</v>
      </c>
      <c r="C1564" s="1" t="s">
        <v>11</v>
      </c>
      <c r="D1564" s="2">
        <v>16051.36</v>
      </c>
      <c r="E1564" s="1">
        <f t="shared" si="24"/>
        <v>16051.36</v>
      </c>
    </row>
    <row r="1565" spans="1:5" x14ac:dyDescent="0.25">
      <c r="A1565" s="1">
        <v>315783239</v>
      </c>
      <c r="B1565" s="1">
        <v>1305369</v>
      </c>
      <c r="C1565" s="1" t="s">
        <v>11</v>
      </c>
      <c r="D1565" s="2">
        <v>17994.239999999998</v>
      </c>
      <c r="E1565" s="1">
        <f t="shared" si="24"/>
        <v>17994.239999999998</v>
      </c>
    </row>
    <row r="1566" spans="1:5" x14ac:dyDescent="0.25">
      <c r="A1566" s="1">
        <v>319915504</v>
      </c>
      <c r="B1566" s="1">
        <v>55186</v>
      </c>
      <c r="C1566" s="1" t="s">
        <v>11</v>
      </c>
      <c r="D1566" s="2">
        <v>18153.22</v>
      </c>
      <c r="E1566" s="1">
        <f t="shared" si="24"/>
        <v>18153.22</v>
      </c>
    </row>
    <row r="1567" spans="1:5" x14ac:dyDescent="0.25">
      <c r="A1567" s="1">
        <v>314505299</v>
      </c>
      <c r="B1567" s="1">
        <v>1305369</v>
      </c>
      <c r="C1567" s="1" t="s">
        <v>11</v>
      </c>
      <c r="D1567" s="2">
        <v>19405.84</v>
      </c>
      <c r="E1567" s="1">
        <f t="shared" si="24"/>
        <v>19405.84</v>
      </c>
    </row>
    <row r="1568" spans="1:5" x14ac:dyDescent="0.25">
      <c r="A1568" s="1">
        <v>319560934</v>
      </c>
      <c r="B1568" s="1">
        <v>55632</v>
      </c>
      <c r="C1568" s="1" t="s">
        <v>11</v>
      </c>
      <c r="D1568" s="2">
        <v>21941.66</v>
      </c>
      <c r="E1568" s="1">
        <f t="shared" si="24"/>
        <v>21941.66</v>
      </c>
    </row>
    <row r="1569" spans="1:5" x14ac:dyDescent="0.25">
      <c r="A1569" s="1">
        <v>319552319</v>
      </c>
      <c r="B1569" s="1">
        <v>5138762</v>
      </c>
      <c r="C1569" s="1" t="s">
        <v>11</v>
      </c>
      <c r="D1569" s="2">
        <v>23189.759999999998</v>
      </c>
      <c r="E1569" s="1">
        <f t="shared" si="24"/>
        <v>23189.759999999998</v>
      </c>
    </row>
    <row r="1570" spans="1:5" x14ac:dyDescent="0.25">
      <c r="A1570" s="1">
        <v>319629430</v>
      </c>
      <c r="B1570" s="1">
        <v>2575902</v>
      </c>
      <c r="C1570" s="1" t="s">
        <v>11</v>
      </c>
      <c r="D1570" s="2">
        <v>23950.080000000002</v>
      </c>
      <c r="E1570" s="1">
        <f t="shared" si="24"/>
        <v>23950.080000000002</v>
      </c>
    </row>
    <row r="1571" spans="1:5" x14ac:dyDescent="0.25">
      <c r="A1571" s="1">
        <v>315805614</v>
      </c>
      <c r="B1571" s="1">
        <v>1305369</v>
      </c>
      <c r="C1571" s="1" t="s">
        <v>11</v>
      </c>
      <c r="D1571" s="2">
        <v>25952.639999999999</v>
      </c>
      <c r="E1571" s="1">
        <f t="shared" si="24"/>
        <v>25952.639999999999</v>
      </c>
    </row>
    <row r="1572" spans="1:5" x14ac:dyDescent="0.25">
      <c r="A1572" s="1">
        <v>320069408</v>
      </c>
      <c r="B1572" s="1">
        <v>2554477</v>
      </c>
      <c r="C1572" s="1" t="s">
        <v>11</v>
      </c>
      <c r="D1572" s="2">
        <v>26621.149999999998</v>
      </c>
      <c r="E1572" s="1">
        <f t="shared" si="24"/>
        <v>26621.149999999998</v>
      </c>
    </row>
    <row r="1573" spans="1:5" x14ac:dyDescent="0.25">
      <c r="A1573" s="1">
        <v>319679133</v>
      </c>
      <c r="B1573" s="1">
        <v>3900535</v>
      </c>
      <c r="C1573" s="1" t="s">
        <v>11</v>
      </c>
      <c r="D1573" s="2">
        <v>32313.599999999999</v>
      </c>
      <c r="E1573" s="1">
        <f t="shared" si="24"/>
        <v>32313.599999999999</v>
      </c>
    </row>
    <row r="1574" spans="1:5" x14ac:dyDescent="0.25">
      <c r="A1574" s="1">
        <v>319021922</v>
      </c>
      <c r="B1574" s="1">
        <v>54378</v>
      </c>
      <c r="C1574" s="1" t="s">
        <v>11</v>
      </c>
      <c r="D1574" s="2">
        <v>38967.14</v>
      </c>
      <c r="E1574" s="1">
        <f t="shared" si="24"/>
        <v>38967.14</v>
      </c>
    </row>
    <row r="1575" spans="1:5" x14ac:dyDescent="0.25">
      <c r="A1575" s="1">
        <v>319606432</v>
      </c>
      <c r="B1575" s="1">
        <v>3355420</v>
      </c>
      <c r="C1575" s="1" t="s">
        <v>11</v>
      </c>
      <c r="D1575" s="2">
        <v>39737.060000000005</v>
      </c>
      <c r="E1575" s="1">
        <f t="shared" si="24"/>
        <v>39737.060000000005</v>
      </c>
    </row>
    <row r="1576" spans="1:5" x14ac:dyDescent="0.25">
      <c r="A1576" s="1">
        <v>319873448</v>
      </c>
      <c r="B1576" s="1">
        <v>4855797</v>
      </c>
      <c r="C1576" s="1" t="s">
        <v>11</v>
      </c>
      <c r="D1576" s="2">
        <v>41171.649999999994</v>
      </c>
      <c r="E1576" s="1">
        <f t="shared" si="24"/>
        <v>41171.649999999994</v>
      </c>
    </row>
    <row r="1577" spans="1:5" x14ac:dyDescent="0.25">
      <c r="A1577" s="1">
        <v>319040103</v>
      </c>
      <c r="B1577" s="1">
        <v>58242</v>
      </c>
      <c r="C1577" s="1" t="s">
        <v>11</v>
      </c>
      <c r="D1577" s="2">
        <v>43116.91</v>
      </c>
      <c r="E1577" s="1">
        <f t="shared" si="24"/>
        <v>43116.91</v>
      </c>
    </row>
    <row r="1578" spans="1:5" x14ac:dyDescent="0.25">
      <c r="A1578" s="1">
        <v>319021920</v>
      </c>
      <c r="B1578" s="1">
        <v>54378</v>
      </c>
      <c r="C1578" s="1" t="s">
        <v>11</v>
      </c>
      <c r="D1578" s="2">
        <v>45220.840000000004</v>
      </c>
      <c r="E1578" s="1">
        <f t="shared" si="24"/>
        <v>45220.840000000004</v>
      </c>
    </row>
    <row r="1579" spans="1:5" x14ac:dyDescent="0.25">
      <c r="A1579" s="1">
        <v>319945824</v>
      </c>
      <c r="B1579" s="1">
        <v>55397</v>
      </c>
      <c r="C1579" s="1" t="s">
        <v>11</v>
      </c>
      <c r="D1579" s="2">
        <v>45280.320000000007</v>
      </c>
      <c r="E1579" s="1">
        <f t="shared" si="24"/>
        <v>45280.320000000007</v>
      </c>
    </row>
    <row r="1580" spans="1:5" x14ac:dyDescent="0.25">
      <c r="A1580" s="1">
        <v>319863531</v>
      </c>
      <c r="B1580" s="1">
        <v>3662007</v>
      </c>
      <c r="C1580" s="1" t="s">
        <v>11</v>
      </c>
      <c r="D1580" s="2">
        <v>46732.589999999982</v>
      </c>
      <c r="E1580" s="1">
        <f t="shared" si="24"/>
        <v>46732.589999999982</v>
      </c>
    </row>
    <row r="1581" spans="1:5" x14ac:dyDescent="0.25">
      <c r="A1581" s="1">
        <v>319918964</v>
      </c>
      <c r="B1581" s="1">
        <v>55186</v>
      </c>
      <c r="C1581" s="1" t="s">
        <v>11</v>
      </c>
      <c r="D1581" s="2">
        <v>50415.830000000009</v>
      </c>
      <c r="E1581" s="1">
        <f t="shared" si="24"/>
        <v>50415.830000000009</v>
      </c>
    </row>
    <row r="1582" spans="1:5" x14ac:dyDescent="0.25">
      <c r="A1582" s="1">
        <v>319851834</v>
      </c>
      <c r="B1582" s="1">
        <v>56832</v>
      </c>
      <c r="C1582" s="1" t="s">
        <v>11</v>
      </c>
      <c r="D1582" s="2">
        <v>56295.360000000001</v>
      </c>
      <c r="E1582" s="1">
        <f t="shared" si="24"/>
        <v>56295.360000000001</v>
      </c>
    </row>
    <row r="1583" spans="1:5" x14ac:dyDescent="0.25">
      <c r="A1583" s="1">
        <v>315796178</v>
      </c>
      <c r="B1583" s="1">
        <v>54378</v>
      </c>
      <c r="C1583" s="1" t="s">
        <v>11</v>
      </c>
      <c r="D1583" s="2">
        <v>58752</v>
      </c>
      <c r="E1583" s="1">
        <f t="shared" si="24"/>
        <v>58752</v>
      </c>
    </row>
    <row r="1584" spans="1:5" x14ac:dyDescent="0.25">
      <c r="A1584" s="1">
        <v>319971943</v>
      </c>
      <c r="B1584" s="1">
        <v>5163016</v>
      </c>
      <c r="C1584" s="1" t="s">
        <v>11</v>
      </c>
      <c r="D1584" s="2">
        <v>65349.400000000009</v>
      </c>
      <c r="E1584" s="1">
        <f t="shared" si="24"/>
        <v>65349.400000000009</v>
      </c>
    </row>
    <row r="1585" spans="1:5" x14ac:dyDescent="0.25">
      <c r="A1585" s="1">
        <v>319944773</v>
      </c>
      <c r="B1585" s="1">
        <v>79990</v>
      </c>
      <c r="C1585" s="1" t="s">
        <v>11</v>
      </c>
      <c r="D1585" s="2">
        <v>71072.72</v>
      </c>
      <c r="E1585" s="1">
        <f t="shared" si="24"/>
        <v>71072.72</v>
      </c>
    </row>
    <row r="1586" spans="1:5" x14ac:dyDescent="0.25">
      <c r="A1586" s="1">
        <v>319797537</v>
      </c>
      <c r="B1586" s="1">
        <v>3086313</v>
      </c>
      <c r="C1586" s="1" t="s">
        <v>11</v>
      </c>
      <c r="D1586" s="2">
        <v>71718.240000000005</v>
      </c>
      <c r="E1586" s="1">
        <f t="shared" si="24"/>
        <v>71718.240000000005</v>
      </c>
    </row>
    <row r="1587" spans="1:5" x14ac:dyDescent="0.25">
      <c r="A1587" s="1">
        <v>319945826</v>
      </c>
      <c r="B1587" s="1">
        <v>55397</v>
      </c>
      <c r="C1587" s="1" t="s">
        <v>11</v>
      </c>
      <c r="D1587" s="2">
        <v>74830.150000000038</v>
      </c>
      <c r="E1587" s="1">
        <f t="shared" si="24"/>
        <v>74830.150000000038</v>
      </c>
    </row>
    <row r="1588" spans="1:5" x14ac:dyDescent="0.25">
      <c r="A1588" s="1">
        <v>320023984</v>
      </c>
      <c r="B1588" s="1">
        <v>79990</v>
      </c>
      <c r="C1588" s="1" t="s">
        <v>11</v>
      </c>
      <c r="D1588" s="2">
        <v>106463.47999999998</v>
      </c>
      <c r="E1588" s="1">
        <f t="shared" si="24"/>
        <v>106463.47999999998</v>
      </c>
    </row>
    <row r="1589" spans="1:5" x14ac:dyDescent="0.25">
      <c r="A1589" s="1">
        <v>319945460</v>
      </c>
      <c r="B1589" s="1">
        <v>79321</v>
      </c>
      <c r="C1589" s="1" t="s">
        <v>11</v>
      </c>
      <c r="D1589" s="2">
        <v>126633.2</v>
      </c>
      <c r="E1589" s="1">
        <f t="shared" si="24"/>
        <v>126633.2</v>
      </c>
    </row>
    <row r="1590" spans="1:5" x14ac:dyDescent="0.25">
      <c r="A1590" s="1">
        <v>319989743</v>
      </c>
      <c r="B1590" s="1">
        <v>56832</v>
      </c>
      <c r="C1590" s="1" t="s">
        <v>11</v>
      </c>
      <c r="D1590" s="2">
        <v>127340.03999999998</v>
      </c>
      <c r="E1590" s="1">
        <f t="shared" si="24"/>
        <v>127340.03999999998</v>
      </c>
    </row>
    <row r="1591" spans="1:5" x14ac:dyDescent="0.25">
      <c r="A1591" s="1">
        <v>319952780</v>
      </c>
      <c r="B1591" s="1">
        <v>79990</v>
      </c>
      <c r="C1591" s="1" t="s">
        <v>11</v>
      </c>
      <c r="D1591" s="2">
        <v>127460.98999999998</v>
      </c>
      <c r="E1591" s="1">
        <f t="shared" si="24"/>
        <v>127460.98999999998</v>
      </c>
    </row>
    <row r="1592" spans="1:5" x14ac:dyDescent="0.25">
      <c r="A1592" s="1">
        <v>319952781</v>
      </c>
      <c r="B1592" s="1">
        <v>79990</v>
      </c>
      <c r="C1592" s="1" t="s">
        <v>11</v>
      </c>
      <c r="D1592" s="2">
        <v>131610.53999999998</v>
      </c>
      <c r="E1592" s="1">
        <f t="shared" si="24"/>
        <v>131610.53999999998</v>
      </c>
    </row>
    <row r="1593" spans="1:5" x14ac:dyDescent="0.25">
      <c r="A1593" s="1">
        <v>319990334</v>
      </c>
      <c r="B1593" s="1">
        <v>79990</v>
      </c>
      <c r="C1593" s="1" t="s">
        <v>11</v>
      </c>
      <c r="D1593" s="2">
        <v>131789.40000000002</v>
      </c>
      <c r="E1593" s="1">
        <f t="shared" si="24"/>
        <v>131789.40000000002</v>
      </c>
    </row>
    <row r="1594" spans="1:5" x14ac:dyDescent="0.25">
      <c r="A1594" s="1">
        <v>320042493</v>
      </c>
      <c r="B1594" s="1">
        <v>79990</v>
      </c>
      <c r="C1594" s="1" t="s">
        <v>11</v>
      </c>
      <c r="D1594" s="2">
        <v>139125.41</v>
      </c>
      <c r="E1594" s="1">
        <f t="shared" si="24"/>
        <v>139125.41</v>
      </c>
    </row>
    <row r="1595" spans="1:5" x14ac:dyDescent="0.25">
      <c r="A1595" s="1">
        <v>320592537</v>
      </c>
      <c r="B1595" s="1">
        <v>2115748</v>
      </c>
      <c r="C1595" s="1" t="s">
        <v>12</v>
      </c>
      <c r="D1595" s="2">
        <v>50.85</v>
      </c>
      <c r="E1595" s="1">
        <f t="shared" si="24"/>
        <v>0</v>
      </c>
    </row>
    <row r="1596" spans="1:5" x14ac:dyDescent="0.25">
      <c r="A1596" s="1">
        <v>320711306</v>
      </c>
      <c r="B1596" s="1">
        <v>5163016</v>
      </c>
      <c r="C1596" s="1" t="s">
        <v>12</v>
      </c>
      <c r="D1596" s="2">
        <v>127.44</v>
      </c>
      <c r="E1596" s="1">
        <f t="shared" si="24"/>
        <v>0</v>
      </c>
    </row>
    <row r="1597" spans="1:5" x14ac:dyDescent="0.25">
      <c r="A1597" s="1">
        <v>320758692</v>
      </c>
      <c r="B1597" s="1">
        <v>2514195</v>
      </c>
      <c r="C1597" s="1" t="s">
        <v>12</v>
      </c>
      <c r="D1597" s="2">
        <v>143.44999999999999</v>
      </c>
      <c r="E1597" s="1">
        <f t="shared" si="24"/>
        <v>0</v>
      </c>
    </row>
    <row r="1598" spans="1:5" x14ac:dyDescent="0.25">
      <c r="A1598" s="1">
        <v>320682449</v>
      </c>
      <c r="B1598" s="1">
        <v>4553920</v>
      </c>
      <c r="C1598" s="1" t="s">
        <v>12</v>
      </c>
      <c r="D1598" s="2">
        <v>156.30000000000001</v>
      </c>
      <c r="E1598" s="1">
        <f t="shared" si="24"/>
        <v>0</v>
      </c>
    </row>
    <row r="1599" spans="1:5" x14ac:dyDescent="0.25">
      <c r="A1599" s="1">
        <v>320696955</v>
      </c>
      <c r="B1599" s="1">
        <v>52998</v>
      </c>
      <c r="C1599" s="1" t="s">
        <v>12</v>
      </c>
      <c r="D1599" s="2">
        <v>176.60000000000002</v>
      </c>
      <c r="E1599" s="1">
        <f t="shared" si="24"/>
        <v>0</v>
      </c>
    </row>
    <row r="1600" spans="1:5" x14ac:dyDescent="0.25">
      <c r="A1600" s="1">
        <v>320687750</v>
      </c>
      <c r="B1600" s="1">
        <v>2164887</v>
      </c>
      <c r="C1600" s="1" t="s">
        <v>12</v>
      </c>
      <c r="D1600" s="2">
        <v>190.8</v>
      </c>
      <c r="E1600" s="1">
        <f t="shared" si="24"/>
        <v>0</v>
      </c>
    </row>
    <row r="1601" spans="1:5" x14ac:dyDescent="0.25">
      <c r="A1601" s="1">
        <v>320337646</v>
      </c>
      <c r="B1601" s="1">
        <v>10760</v>
      </c>
      <c r="C1601" s="1" t="s">
        <v>12</v>
      </c>
      <c r="D1601" s="2">
        <v>191.44</v>
      </c>
      <c r="E1601" s="1">
        <f t="shared" si="24"/>
        <v>0</v>
      </c>
    </row>
    <row r="1602" spans="1:5" x14ac:dyDescent="0.25">
      <c r="A1602" s="1">
        <v>320717579</v>
      </c>
      <c r="B1602" s="1">
        <v>57596</v>
      </c>
      <c r="C1602" s="1" t="s">
        <v>12</v>
      </c>
      <c r="D1602" s="2">
        <v>237.44</v>
      </c>
      <c r="E1602" s="1">
        <f t="shared" si="24"/>
        <v>0</v>
      </c>
    </row>
    <row r="1603" spans="1:5" x14ac:dyDescent="0.25">
      <c r="A1603" s="1">
        <v>320711626</v>
      </c>
      <c r="B1603" s="1">
        <v>1023583</v>
      </c>
      <c r="C1603" s="1" t="s">
        <v>12</v>
      </c>
      <c r="D1603" s="2">
        <v>259.25</v>
      </c>
      <c r="E1603" s="1">
        <f t="shared" ref="E1603:E1666" si="25">IF(D1603&lt;300,0,D1603)</f>
        <v>0</v>
      </c>
    </row>
    <row r="1604" spans="1:5" x14ac:dyDescent="0.25">
      <c r="A1604" s="1">
        <v>320576107</v>
      </c>
      <c r="B1604" s="1">
        <v>1338769</v>
      </c>
      <c r="C1604" s="1" t="s">
        <v>12</v>
      </c>
      <c r="D1604" s="2">
        <v>291.51</v>
      </c>
      <c r="E1604" s="1">
        <f t="shared" si="25"/>
        <v>0</v>
      </c>
    </row>
    <row r="1605" spans="1:5" x14ac:dyDescent="0.25">
      <c r="A1605" s="1">
        <v>320684362</v>
      </c>
      <c r="B1605" s="1">
        <v>56546</v>
      </c>
      <c r="C1605" s="1" t="s">
        <v>12</v>
      </c>
      <c r="D1605" s="2">
        <v>292.5</v>
      </c>
      <c r="E1605" s="1">
        <f t="shared" si="25"/>
        <v>0</v>
      </c>
    </row>
    <row r="1606" spans="1:5" x14ac:dyDescent="0.25">
      <c r="A1606" s="1">
        <v>320809380</v>
      </c>
      <c r="B1606" s="1">
        <v>55124</v>
      </c>
      <c r="C1606" s="1" t="s">
        <v>12</v>
      </c>
      <c r="D1606" s="2">
        <v>292.8</v>
      </c>
      <c r="E1606" s="1">
        <f t="shared" si="25"/>
        <v>0</v>
      </c>
    </row>
    <row r="1607" spans="1:5" x14ac:dyDescent="0.25">
      <c r="A1607" s="1">
        <v>320745050</v>
      </c>
      <c r="B1607" s="1">
        <v>4882328</v>
      </c>
      <c r="C1607" s="1" t="s">
        <v>12</v>
      </c>
      <c r="D1607" s="2">
        <v>310.2</v>
      </c>
      <c r="E1607" s="1">
        <f t="shared" si="25"/>
        <v>310.2</v>
      </c>
    </row>
    <row r="1608" spans="1:5" x14ac:dyDescent="0.25">
      <c r="A1608" s="1">
        <v>320794681</v>
      </c>
      <c r="B1608" s="1">
        <v>54148</v>
      </c>
      <c r="C1608" s="1" t="s">
        <v>12</v>
      </c>
      <c r="D1608" s="2">
        <v>346.08</v>
      </c>
      <c r="E1608" s="1">
        <f t="shared" si="25"/>
        <v>346.08</v>
      </c>
    </row>
    <row r="1609" spans="1:5" x14ac:dyDescent="0.25">
      <c r="A1609" s="1">
        <v>320684628</v>
      </c>
      <c r="B1609" s="1">
        <v>4937031</v>
      </c>
      <c r="C1609" s="1" t="s">
        <v>12</v>
      </c>
      <c r="D1609" s="2">
        <v>360.4</v>
      </c>
      <c r="E1609" s="1">
        <f t="shared" si="25"/>
        <v>360.4</v>
      </c>
    </row>
    <row r="1610" spans="1:5" x14ac:dyDescent="0.25">
      <c r="A1610" s="1">
        <v>320808150</v>
      </c>
      <c r="B1610" s="1">
        <v>210515</v>
      </c>
      <c r="C1610" s="1" t="s">
        <v>12</v>
      </c>
      <c r="D1610" s="2">
        <v>364.68</v>
      </c>
      <c r="E1610" s="1">
        <f t="shared" si="25"/>
        <v>364.68</v>
      </c>
    </row>
    <row r="1611" spans="1:5" x14ac:dyDescent="0.25">
      <c r="A1611" s="1">
        <v>320654685</v>
      </c>
      <c r="B1611" s="1">
        <v>5223868</v>
      </c>
      <c r="C1611" s="1" t="s">
        <v>12</v>
      </c>
      <c r="D1611" s="2">
        <v>368.2</v>
      </c>
      <c r="E1611" s="1">
        <f t="shared" si="25"/>
        <v>368.2</v>
      </c>
    </row>
    <row r="1612" spans="1:5" x14ac:dyDescent="0.25">
      <c r="A1612" s="1">
        <v>320749867</v>
      </c>
      <c r="B1612" s="1">
        <v>4619503</v>
      </c>
      <c r="C1612" s="1" t="s">
        <v>12</v>
      </c>
      <c r="D1612" s="2">
        <v>388.08000000000004</v>
      </c>
      <c r="E1612" s="1">
        <f t="shared" si="25"/>
        <v>388.08000000000004</v>
      </c>
    </row>
    <row r="1613" spans="1:5" x14ac:dyDescent="0.25">
      <c r="A1613" s="1">
        <v>320756196</v>
      </c>
      <c r="B1613" s="1">
        <v>763492</v>
      </c>
      <c r="C1613" s="1" t="s">
        <v>12</v>
      </c>
      <c r="D1613" s="2">
        <v>396.50999999999993</v>
      </c>
      <c r="E1613" s="1">
        <f t="shared" si="25"/>
        <v>396.50999999999993</v>
      </c>
    </row>
    <row r="1614" spans="1:5" x14ac:dyDescent="0.25">
      <c r="A1614" s="1">
        <v>320756737</v>
      </c>
      <c r="B1614" s="1">
        <v>4141999</v>
      </c>
      <c r="C1614" s="1" t="s">
        <v>12</v>
      </c>
      <c r="D1614" s="2">
        <v>398.34</v>
      </c>
      <c r="E1614" s="1">
        <f t="shared" si="25"/>
        <v>398.34</v>
      </c>
    </row>
    <row r="1615" spans="1:5" x14ac:dyDescent="0.25">
      <c r="A1615" s="1">
        <v>320641972</v>
      </c>
      <c r="B1615" s="1">
        <v>1136347</v>
      </c>
      <c r="C1615" s="1" t="s">
        <v>12</v>
      </c>
      <c r="D1615" s="2">
        <v>426.84</v>
      </c>
      <c r="E1615" s="1">
        <f t="shared" si="25"/>
        <v>426.84</v>
      </c>
    </row>
    <row r="1616" spans="1:5" x14ac:dyDescent="0.25">
      <c r="A1616" s="1">
        <v>320690326</v>
      </c>
      <c r="B1616" s="1">
        <v>53192</v>
      </c>
      <c r="C1616" s="1" t="s">
        <v>12</v>
      </c>
      <c r="D1616" s="2">
        <v>430.35</v>
      </c>
      <c r="E1616" s="1">
        <f t="shared" si="25"/>
        <v>430.35</v>
      </c>
    </row>
    <row r="1617" spans="1:5" x14ac:dyDescent="0.25">
      <c r="A1617" s="1">
        <v>320668818</v>
      </c>
      <c r="B1617" s="1">
        <v>2116683</v>
      </c>
      <c r="C1617" s="1" t="s">
        <v>12</v>
      </c>
      <c r="D1617" s="2">
        <v>436.79999999999995</v>
      </c>
      <c r="E1617" s="1">
        <f t="shared" si="25"/>
        <v>436.79999999999995</v>
      </c>
    </row>
    <row r="1618" spans="1:5" x14ac:dyDescent="0.25">
      <c r="A1618" s="1">
        <v>320701455</v>
      </c>
      <c r="B1618" s="1">
        <v>2115706</v>
      </c>
      <c r="C1618" s="1" t="s">
        <v>12</v>
      </c>
      <c r="D1618" s="2">
        <v>440.64</v>
      </c>
      <c r="E1618" s="1">
        <f t="shared" si="25"/>
        <v>440.64</v>
      </c>
    </row>
    <row r="1619" spans="1:5" x14ac:dyDescent="0.25">
      <c r="A1619" s="1">
        <v>320641976</v>
      </c>
      <c r="B1619" s="1">
        <v>57710</v>
      </c>
      <c r="C1619" s="1" t="s">
        <v>12</v>
      </c>
      <c r="D1619" s="2">
        <v>449.32999999999993</v>
      </c>
      <c r="E1619" s="1">
        <f t="shared" si="25"/>
        <v>449.32999999999993</v>
      </c>
    </row>
    <row r="1620" spans="1:5" x14ac:dyDescent="0.25">
      <c r="A1620" s="1">
        <v>320777282</v>
      </c>
      <c r="B1620" s="1">
        <v>57164</v>
      </c>
      <c r="C1620" s="1" t="s">
        <v>12</v>
      </c>
      <c r="D1620" s="2">
        <v>460.78999999999991</v>
      </c>
      <c r="E1620" s="1">
        <f t="shared" si="25"/>
        <v>460.78999999999991</v>
      </c>
    </row>
    <row r="1621" spans="1:5" x14ac:dyDescent="0.25">
      <c r="A1621" s="1">
        <v>320641973</v>
      </c>
      <c r="B1621" s="1">
        <v>3923026</v>
      </c>
      <c r="C1621" s="1" t="s">
        <v>12</v>
      </c>
      <c r="D1621" s="2">
        <v>464.18999999999994</v>
      </c>
      <c r="E1621" s="1">
        <f t="shared" si="25"/>
        <v>464.18999999999994</v>
      </c>
    </row>
    <row r="1622" spans="1:5" x14ac:dyDescent="0.25">
      <c r="A1622" s="1">
        <v>320773633</v>
      </c>
      <c r="B1622" s="1">
        <v>4044690</v>
      </c>
      <c r="C1622" s="1" t="s">
        <v>12</v>
      </c>
      <c r="D1622" s="2">
        <v>474.12</v>
      </c>
      <c r="E1622" s="1">
        <f t="shared" si="25"/>
        <v>474.12</v>
      </c>
    </row>
    <row r="1623" spans="1:5" x14ac:dyDescent="0.25">
      <c r="A1623" s="1">
        <v>320641975</v>
      </c>
      <c r="B1623" s="1">
        <v>57919</v>
      </c>
      <c r="C1623" s="1" t="s">
        <v>12</v>
      </c>
      <c r="D1623" s="2">
        <v>475.9</v>
      </c>
      <c r="E1623" s="1">
        <f t="shared" si="25"/>
        <v>475.9</v>
      </c>
    </row>
    <row r="1624" spans="1:5" x14ac:dyDescent="0.25">
      <c r="A1624" s="1">
        <v>320771255</v>
      </c>
      <c r="B1624" s="1">
        <v>4115897</v>
      </c>
      <c r="C1624" s="1" t="s">
        <v>12</v>
      </c>
      <c r="D1624" s="2">
        <v>483.56</v>
      </c>
      <c r="E1624" s="1">
        <f t="shared" si="25"/>
        <v>483.56</v>
      </c>
    </row>
    <row r="1625" spans="1:5" x14ac:dyDescent="0.25">
      <c r="A1625" s="1">
        <v>320769001</v>
      </c>
      <c r="B1625" s="1">
        <v>3692456</v>
      </c>
      <c r="C1625" s="1" t="s">
        <v>12</v>
      </c>
      <c r="D1625" s="2">
        <v>495.98</v>
      </c>
      <c r="E1625" s="1">
        <f t="shared" si="25"/>
        <v>495.98</v>
      </c>
    </row>
    <row r="1626" spans="1:5" x14ac:dyDescent="0.25">
      <c r="A1626" s="1">
        <v>320777286</v>
      </c>
      <c r="B1626" s="1">
        <v>2104569</v>
      </c>
      <c r="C1626" s="1" t="s">
        <v>12</v>
      </c>
      <c r="D1626" s="2">
        <v>499.15999999999997</v>
      </c>
      <c r="E1626" s="1">
        <f t="shared" si="25"/>
        <v>499.15999999999997</v>
      </c>
    </row>
    <row r="1627" spans="1:5" x14ac:dyDescent="0.25">
      <c r="A1627" s="1">
        <v>319738480</v>
      </c>
      <c r="B1627" s="1">
        <v>56366</v>
      </c>
      <c r="C1627" s="1" t="s">
        <v>12</v>
      </c>
      <c r="D1627" s="2">
        <v>501.07000000000005</v>
      </c>
      <c r="E1627" s="1">
        <f t="shared" si="25"/>
        <v>501.07000000000005</v>
      </c>
    </row>
    <row r="1628" spans="1:5" x14ac:dyDescent="0.25">
      <c r="A1628" s="1">
        <v>320777283</v>
      </c>
      <c r="B1628" s="1">
        <v>4074219</v>
      </c>
      <c r="C1628" s="1" t="s">
        <v>12</v>
      </c>
      <c r="D1628" s="2">
        <v>505.70999999999992</v>
      </c>
      <c r="E1628" s="1">
        <f t="shared" si="25"/>
        <v>505.70999999999992</v>
      </c>
    </row>
    <row r="1629" spans="1:5" x14ac:dyDescent="0.25">
      <c r="A1629" s="1">
        <v>320663547</v>
      </c>
      <c r="B1629" s="1">
        <v>49428</v>
      </c>
      <c r="C1629" s="1" t="s">
        <v>12</v>
      </c>
      <c r="D1629" s="2">
        <v>506.1</v>
      </c>
      <c r="E1629" s="1">
        <f t="shared" si="25"/>
        <v>506.1</v>
      </c>
    </row>
    <row r="1630" spans="1:5" x14ac:dyDescent="0.25">
      <c r="A1630" s="1">
        <v>320739049</v>
      </c>
      <c r="B1630" s="1">
        <v>2116880</v>
      </c>
      <c r="C1630" s="1" t="s">
        <v>12</v>
      </c>
      <c r="D1630" s="2">
        <v>529.20000000000005</v>
      </c>
      <c r="E1630" s="1">
        <f t="shared" si="25"/>
        <v>529.20000000000005</v>
      </c>
    </row>
    <row r="1631" spans="1:5" x14ac:dyDescent="0.25">
      <c r="A1631" s="1">
        <v>320613054</v>
      </c>
      <c r="B1631" s="1">
        <v>2788218</v>
      </c>
      <c r="C1631" s="1" t="s">
        <v>12</v>
      </c>
      <c r="D1631" s="2">
        <v>535.20000000000005</v>
      </c>
      <c r="E1631" s="1">
        <f t="shared" si="25"/>
        <v>535.20000000000005</v>
      </c>
    </row>
    <row r="1632" spans="1:5" x14ac:dyDescent="0.25">
      <c r="A1632" s="1">
        <v>320641978</v>
      </c>
      <c r="B1632" s="1">
        <v>3970433</v>
      </c>
      <c r="C1632" s="1" t="s">
        <v>12</v>
      </c>
      <c r="D1632" s="2">
        <v>544.94000000000005</v>
      </c>
      <c r="E1632" s="1">
        <f t="shared" si="25"/>
        <v>544.94000000000005</v>
      </c>
    </row>
    <row r="1633" spans="1:5" x14ac:dyDescent="0.25">
      <c r="A1633" s="1">
        <v>320760120</v>
      </c>
      <c r="B1633" s="1">
        <v>52229</v>
      </c>
      <c r="C1633" s="1" t="s">
        <v>12</v>
      </c>
      <c r="D1633" s="2">
        <v>561.09999999999991</v>
      </c>
      <c r="E1633" s="1">
        <f t="shared" si="25"/>
        <v>561.09999999999991</v>
      </c>
    </row>
    <row r="1634" spans="1:5" x14ac:dyDescent="0.25">
      <c r="A1634" s="1">
        <v>320642873</v>
      </c>
      <c r="B1634" s="1">
        <v>79362</v>
      </c>
      <c r="C1634" s="1" t="s">
        <v>12</v>
      </c>
      <c r="D1634" s="2">
        <v>576.9</v>
      </c>
      <c r="E1634" s="1">
        <f t="shared" si="25"/>
        <v>576.9</v>
      </c>
    </row>
    <row r="1635" spans="1:5" x14ac:dyDescent="0.25">
      <c r="A1635" s="1">
        <v>320777280</v>
      </c>
      <c r="B1635" s="1">
        <v>31000</v>
      </c>
      <c r="C1635" s="1" t="s">
        <v>12</v>
      </c>
      <c r="D1635" s="2">
        <v>600.30999999999995</v>
      </c>
      <c r="E1635" s="1">
        <f t="shared" si="25"/>
        <v>600.30999999999995</v>
      </c>
    </row>
    <row r="1636" spans="1:5" x14ac:dyDescent="0.25">
      <c r="A1636" s="1">
        <v>320784131</v>
      </c>
      <c r="B1636" s="1">
        <v>4545109</v>
      </c>
      <c r="C1636" s="1" t="s">
        <v>12</v>
      </c>
      <c r="D1636" s="2">
        <v>600.96</v>
      </c>
      <c r="E1636" s="1">
        <f t="shared" si="25"/>
        <v>600.96</v>
      </c>
    </row>
    <row r="1637" spans="1:5" x14ac:dyDescent="0.25">
      <c r="A1637" s="1">
        <v>320641974</v>
      </c>
      <c r="B1637" s="1">
        <v>2162876</v>
      </c>
      <c r="C1637" s="1" t="s">
        <v>12</v>
      </c>
      <c r="D1637" s="2">
        <v>602.69000000000017</v>
      </c>
      <c r="E1637" s="1">
        <f t="shared" si="25"/>
        <v>602.69000000000017</v>
      </c>
    </row>
    <row r="1638" spans="1:5" x14ac:dyDescent="0.25">
      <c r="A1638" s="1">
        <v>320351758</v>
      </c>
      <c r="B1638" s="1">
        <v>54980</v>
      </c>
      <c r="C1638" s="1" t="s">
        <v>12</v>
      </c>
      <c r="D1638" s="2">
        <v>603.84</v>
      </c>
      <c r="E1638" s="1">
        <f t="shared" si="25"/>
        <v>603.84</v>
      </c>
    </row>
    <row r="1639" spans="1:5" x14ac:dyDescent="0.25">
      <c r="A1639" s="1">
        <v>320779985</v>
      </c>
      <c r="B1639" s="1">
        <v>53041</v>
      </c>
      <c r="C1639" s="1" t="s">
        <v>12</v>
      </c>
      <c r="D1639" s="2">
        <v>613.44000000000005</v>
      </c>
      <c r="E1639" s="1">
        <f t="shared" si="25"/>
        <v>613.44000000000005</v>
      </c>
    </row>
    <row r="1640" spans="1:5" x14ac:dyDescent="0.25">
      <c r="A1640" s="1">
        <v>320781900</v>
      </c>
      <c r="B1640" s="1">
        <v>56657</v>
      </c>
      <c r="C1640" s="1" t="s">
        <v>12</v>
      </c>
      <c r="D1640" s="2">
        <v>615.71</v>
      </c>
      <c r="E1640" s="1">
        <f t="shared" si="25"/>
        <v>615.71</v>
      </c>
    </row>
    <row r="1641" spans="1:5" x14ac:dyDescent="0.25">
      <c r="A1641" s="1">
        <v>320777281</v>
      </c>
      <c r="B1641" s="1">
        <v>2618210</v>
      </c>
      <c r="C1641" s="1" t="s">
        <v>12</v>
      </c>
      <c r="D1641" s="2">
        <v>625.79999999999995</v>
      </c>
      <c r="E1641" s="1">
        <f t="shared" si="25"/>
        <v>625.79999999999995</v>
      </c>
    </row>
    <row r="1642" spans="1:5" x14ac:dyDescent="0.25">
      <c r="A1642" s="1">
        <v>320777284</v>
      </c>
      <c r="B1642" s="1">
        <v>2104585</v>
      </c>
      <c r="C1642" s="1" t="s">
        <v>12</v>
      </c>
      <c r="D1642" s="2">
        <v>654.9</v>
      </c>
      <c r="E1642" s="1">
        <f t="shared" si="25"/>
        <v>654.9</v>
      </c>
    </row>
    <row r="1643" spans="1:5" x14ac:dyDescent="0.25">
      <c r="A1643" s="1">
        <v>319728224</v>
      </c>
      <c r="B1643" s="1">
        <v>4239817</v>
      </c>
      <c r="C1643" s="1" t="s">
        <v>12</v>
      </c>
      <c r="D1643" s="2">
        <v>656.01</v>
      </c>
      <c r="E1643" s="1">
        <f t="shared" si="25"/>
        <v>656.01</v>
      </c>
    </row>
    <row r="1644" spans="1:5" x14ac:dyDescent="0.25">
      <c r="A1644" s="1">
        <v>320641979</v>
      </c>
      <c r="B1644" s="1">
        <v>3449585</v>
      </c>
      <c r="C1644" s="1" t="s">
        <v>12</v>
      </c>
      <c r="D1644" s="2">
        <v>666.49000000000012</v>
      </c>
      <c r="E1644" s="1">
        <f t="shared" si="25"/>
        <v>666.49000000000012</v>
      </c>
    </row>
    <row r="1645" spans="1:5" x14ac:dyDescent="0.25">
      <c r="A1645" s="1">
        <v>320700792</v>
      </c>
      <c r="B1645" s="1">
        <v>58248</v>
      </c>
      <c r="C1645" s="1" t="s">
        <v>12</v>
      </c>
      <c r="D1645" s="2">
        <v>669.41999999999985</v>
      </c>
      <c r="E1645" s="1">
        <f t="shared" si="25"/>
        <v>669.41999999999985</v>
      </c>
    </row>
    <row r="1646" spans="1:5" x14ac:dyDescent="0.25">
      <c r="A1646" s="1">
        <v>320247622</v>
      </c>
      <c r="B1646" s="1">
        <v>2155527</v>
      </c>
      <c r="C1646" s="1" t="s">
        <v>12</v>
      </c>
      <c r="D1646" s="2">
        <v>678.12</v>
      </c>
      <c r="E1646" s="1">
        <f t="shared" si="25"/>
        <v>678.12</v>
      </c>
    </row>
    <row r="1647" spans="1:5" x14ac:dyDescent="0.25">
      <c r="A1647" s="1">
        <v>320708118</v>
      </c>
      <c r="B1647" s="1">
        <v>4831808</v>
      </c>
      <c r="C1647" s="1" t="s">
        <v>12</v>
      </c>
      <c r="D1647" s="2">
        <v>733.2600000000001</v>
      </c>
      <c r="E1647" s="1">
        <f t="shared" si="25"/>
        <v>733.2600000000001</v>
      </c>
    </row>
    <row r="1648" spans="1:5" x14ac:dyDescent="0.25">
      <c r="A1648" s="1">
        <v>320755324</v>
      </c>
      <c r="B1648" s="1">
        <v>4805627</v>
      </c>
      <c r="C1648" s="1" t="s">
        <v>12</v>
      </c>
      <c r="D1648" s="2">
        <v>738.2</v>
      </c>
      <c r="E1648" s="1">
        <f t="shared" si="25"/>
        <v>738.2</v>
      </c>
    </row>
    <row r="1649" spans="1:5" x14ac:dyDescent="0.25">
      <c r="A1649" s="1">
        <v>319661005</v>
      </c>
      <c r="B1649" s="1">
        <v>2571196</v>
      </c>
      <c r="C1649" s="1" t="s">
        <v>12</v>
      </c>
      <c r="D1649" s="2">
        <v>746.38</v>
      </c>
      <c r="E1649" s="1">
        <f t="shared" si="25"/>
        <v>746.38</v>
      </c>
    </row>
    <row r="1650" spans="1:5" x14ac:dyDescent="0.25">
      <c r="A1650" s="1">
        <v>320697532</v>
      </c>
      <c r="B1650" s="1">
        <v>211342</v>
      </c>
      <c r="C1650" s="1" t="s">
        <v>12</v>
      </c>
      <c r="D1650" s="2">
        <v>756</v>
      </c>
      <c r="E1650" s="1">
        <f t="shared" si="25"/>
        <v>756</v>
      </c>
    </row>
    <row r="1651" spans="1:5" x14ac:dyDescent="0.25">
      <c r="A1651" s="1">
        <v>320571688</v>
      </c>
      <c r="B1651" s="1">
        <v>2177293</v>
      </c>
      <c r="C1651" s="1" t="s">
        <v>12</v>
      </c>
      <c r="D1651" s="2">
        <v>756.06000000000006</v>
      </c>
      <c r="E1651" s="1">
        <f t="shared" si="25"/>
        <v>756.06000000000006</v>
      </c>
    </row>
    <row r="1652" spans="1:5" x14ac:dyDescent="0.25">
      <c r="A1652" s="1">
        <v>320629612</v>
      </c>
      <c r="B1652" s="1">
        <v>55397</v>
      </c>
      <c r="C1652" s="1" t="s">
        <v>12</v>
      </c>
      <c r="D1652" s="2">
        <v>778.74</v>
      </c>
      <c r="E1652" s="1">
        <f t="shared" si="25"/>
        <v>778.74</v>
      </c>
    </row>
    <row r="1653" spans="1:5" x14ac:dyDescent="0.25">
      <c r="A1653" s="1">
        <v>320641977</v>
      </c>
      <c r="B1653" s="1">
        <v>57952</v>
      </c>
      <c r="C1653" s="1" t="s">
        <v>12</v>
      </c>
      <c r="D1653" s="2">
        <v>783.10000000000025</v>
      </c>
      <c r="E1653" s="1">
        <f t="shared" si="25"/>
        <v>783.10000000000025</v>
      </c>
    </row>
    <row r="1654" spans="1:5" x14ac:dyDescent="0.25">
      <c r="A1654" s="1">
        <v>319853438</v>
      </c>
      <c r="B1654" s="1">
        <v>4887705</v>
      </c>
      <c r="C1654" s="1" t="s">
        <v>12</v>
      </c>
      <c r="D1654" s="2">
        <v>810.7</v>
      </c>
      <c r="E1654" s="1">
        <f t="shared" si="25"/>
        <v>810.7</v>
      </c>
    </row>
    <row r="1655" spans="1:5" x14ac:dyDescent="0.25">
      <c r="A1655" s="1">
        <v>320754306</v>
      </c>
      <c r="B1655" s="1">
        <v>48506</v>
      </c>
      <c r="C1655" s="1" t="s">
        <v>12</v>
      </c>
      <c r="D1655" s="2">
        <v>814.24</v>
      </c>
      <c r="E1655" s="1">
        <f t="shared" si="25"/>
        <v>814.24</v>
      </c>
    </row>
    <row r="1656" spans="1:5" x14ac:dyDescent="0.25">
      <c r="A1656" s="1">
        <v>320779417</v>
      </c>
      <c r="B1656" s="1">
        <v>1024445</v>
      </c>
      <c r="C1656" s="1" t="s">
        <v>12</v>
      </c>
      <c r="D1656" s="2">
        <v>896.94</v>
      </c>
      <c r="E1656" s="1">
        <f t="shared" si="25"/>
        <v>896.94</v>
      </c>
    </row>
    <row r="1657" spans="1:5" x14ac:dyDescent="0.25">
      <c r="A1657" s="1">
        <v>320699748</v>
      </c>
      <c r="B1657" s="1">
        <v>2590081</v>
      </c>
      <c r="C1657" s="1" t="s">
        <v>12</v>
      </c>
      <c r="D1657" s="2">
        <v>919.8</v>
      </c>
      <c r="E1657" s="1">
        <f t="shared" si="25"/>
        <v>919.8</v>
      </c>
    </row>
    <row r="1658" spans="1:5" x14ac:dyDescent="0.25">
      <c r="A1658" s="1">
        <v>320251249</v>
      </c>
      <c r="B1658" s="1">
        <v>45017</v>
      </c>
      <c r="C1658" s="1" t="s">
        <v>12</v>
      </c>
      <c r="D1658" s="2">
        <v>960.12</v>
      </c>
      <c r="E1658" s="1">
        <f t="shared" si="25"/>
        <v>960.12</v>
      </c>
    </row>
    <row r="1659" spans="1:5" x14ac:dyDescent="0.25">
      <c r="A1659" s="1">
        <v>320266912</v>
      </c>
      <c r="B1659" s="1">
        <v>4809871</v>
      </c>
      <c r="C1659" s="1" t="s">
        <v>12</v>
      </c>
      <c r="D1659" s="2">
        <v>963.92000000000007</v>
      </c>
      <c r="E1659" s="1">
        <f t="shared" si="25"/>
        <v>963.92000000000007</v>
      </c>
    </row>
    <row r="1660" spans="1:5" x14ac:dyDescent="0.25">
      <c r="A1660" s="1">
        <v>320766433</v>
      </c>
      <c r="B1660" s="1">
        <v>53041</v>
      </c>
      <c r="C1660" s="1" t="s">
        <v>12</v>
      </c>
      <c r="D1660" s="2">
        <v>993.6</v>
      </c>
      <c r="E1660" s="1">
        <f t="shared" si="25"/>
        <v>993.6</v>
      </c>
    </row>
    <row r="1661" spans="1:5" x14ac:dyDescent="0.25">
      <c r="A1661" s="1">
        <v>320763723</v>
      </c>
      <c r="B1661" s="1">
        <v>43260</v>
      </c>
      <c r="C1661" s="1" t="s">
        <v>12</v>
      </c>
      <c r="D1661" s="2">
        <v>994.3</v>
      </c>
      <c r="E1661" s="1">
        <f t="shared" si="25"/>
        <v>994.3</v>
      </c>
    </row>
    <row r="1662" spans="1:5" x14ac:dyDescent="0.25">
      <c r="A1662" s="1">
        <v>320804640</v>
      </c>
      <c r="B1662" s="1">
        <v>2554477</v>
      </c>
      <c r="C1662" s="1" t="s">
        <v>12</v>
      </c>
      <c r="D1662" s="2">
        <v>1052.3699999999999</v>
      </c>
      <c r="E1662" s="1">
        <f t="shared" si="25"/>
        <v>1052.3699999999999</v>
      </c>
    </row>
    <row r="1663" spans="1:5" x14ac:dyDescent="0.25">
      <c r="A1663" s="1">
        <v>320679674</v>
      </c>
      <c r="B1663" s="1">
        <v>36509</v>
      </c>
      <c r="C1663" s="1" t="s">
        <v>12</v>
      </c>
      <c r="D1663" s="2">
        <v>1069.2099999999998</v>
      </c>
      <c r="E1663" s="1">
        <f t="shared" si="25"/>
        <v>1069.2099999999998</v>
      </c>
    </row>
    <row r="1664" spans="1:5" x14ac:dyDescent="0.25">
      <c r="A1664" s="1">
        <v>320772578</v>
      </c>
      <c r="B1664" s="1">
        <v>29337</v>
      </c>
      <c r="C1664" s="1" t="s">
        <v>12</v>
      </c>
      <c r="D1664" s="2">
        <v>1086</v>
      </c>
      <c r="E1664" s="1">
        <f t="shared" si="25"/>
        <v>1086</v>
      </c>
    </row>
    <row r="1665" spans="1:5" x14ac:dyDescent="0.25">
      <c r="A1665" s="1">
        <v>320663546</v>
      </c>
      <c r="B1665" s="1">
        <v>4311019</v>
      </c>
      <c r="C1665" s="1" t="s">
        <v>12</v>
      </c>
      <c r="D1665" s="2">
        <v>1111.0999999999999</v>
      </c>
      <c r="E1665" s="1">
        <f t="shared" si="25"/>
        <v>1111.0999999999999</v>
      </c>
    </row>
    <row r="1666" spans="1:5" x14ac:dyDescent="0.25">
      <c r="A1666" s="1">
        <v>320777285</v>
      </c>
      <c r="B1666" s="1">
        <v>3479443</v>
      </c>
      <c r="C1666" s="1" t="s">
        <v>12</v>
      </c>
      <c r="D1666" s="2">
        <v>1145.4500000000003</v>
      </c>
      <c r="E1666" s="1">
        <f t="shared" si="25"/>
        <v>1145.4500000000003</v>
      </c>
    </row>
    <row r="1667" spans="1:5" x14ac:dyDescent="0.25">
      <c r="A1667" s="1">
        <v>320313041</v>
      </c>
      <c r="B1667" s="1">
        <v>42489</v>
      </c>
      <c r="C1667" s="1" t="s">
        <v>12</v>
      </c>
      <c r="D1667" s="2">
        <v>1176</v>
      </c>
      <c r="E1667" s="1">
        <f t="shared" ref="E1667:E1730" si="26">IF(D1667&lt;300,0,D1667)</f>
        <v>1176</v>
      </c>
    </row>
    <row r="1668" spans="1:5" x14ac:dyDescent="0.25">
      <c r="A1668" s="1">
        <v>320758153</v>
      </c>
      <c r="B1668" s="1">
        <v>2116682</v>
      </c>
      <c r="C1668" s="1" t="s">
        <v>12</v>
      </c>
      <c r="D1668" s="2">
        <v>1237.1999999999998</v>
      </c>
      <c r="E1668" s="1">
        <f t="shared" si="26"/>
        <v>1237.1999999999998</v>
      </c>
    </row>
    <row r="1669" spans="1:5" x14ac:dyDescent="0.25">
      <c r="A1669" s="1">
        <v>320700947</v>
      </c>
      <c r="B1669" s="1">
        <v>58211</v>
      </c>
      <c r="C1669" s="1" t="s">
        <v>12</v>
      </c>
      <c r="D1669" s="2">
        <v>1242.5900000000001</v>
      </c>
      <c r="E1669" s="1">
        <f t="shared" si="26"/>
        <v>1242.5900000000001</v>
      </c>
    </row>
    <row r="1670" spans="1:5" x14ac:dyDescent="0.25">
      <c r="A1670" s="1">
        <v>320711309</v>
      </c>
      <c r="B1670" s="1">
        <v>184842</v>
      </c>
      <c r="C1670" s="1" t="s">
        <v>12</v>
      </c>
      <c r="D1670" s="2">
        <v>1284.5999999999999</v>
      </c>
      <c r="E1670" s="1">
        <f t="shared" si="26"/>
        <v>1284.5999999999999</v>
      </c>
    </row>
    <row r="1671" spans="1:5" x14ac:dyDescent="0.25">
      <c r="A1671" s="1">
        <v>320711344</v>
      </c>
      <c r="B1671" s="1">
        <v>224798</v>
      </c>
      <c r="C1671" s="1" t="s">
        <v>12</v>
      </c>
      <c r="D1671" s="2">
        <v>1340.6499999999996</v>
      </c>
      <c r="E1671" s="1">
        <f t="shared" si="26"/>
        <v>1340.6499999999996</v>
      </c>
    </row>
    <row r="1672" spans="1:5" x14ac:dyDescent="0.25">
      <c r="A1672" s="1">
        <v>320722370</v>
      </c>
      <c r="B1672" s="1">
        <v>56910</v>
      </c>
      <c r="C1672" s="1" t="s">
        <v>12</v>
      </c>
      <c r="D1672" s="2">
        <v>1367.3200000000002</v>
      </c>
      <c r="E1672" s="1">
        <f t="shared" si="26"/>
        <v>1367.3200000000002</v>
      </c>
    </row>
    <row r="1673" spans="1:5" x14ac:dyDescent="0.25">
      <c r="A1673" s="1">
        <v>320654457</v>
      </c>
      <c r="B1673" s="1">
        <v>4360152</v>
      </c>
      <c r="C1673" s="1" t="s">
        <v>12</v>
      </c>
      <c r="D1673" s="2">
        <v>1378.2</v>
      </c>
      <c r="E1673" s="1">
        <f t="shared" si="26"/>
        <v>1378.2</v>
      </c>
    </row>
    <row r="1674" spans="1:5" x14ac:dyDescent="0.25">
      <c r="A1674" s="1">
        <v>320771489</v>
      </c>
      <c r="B1674" s="1">
        <v>3692456</v>
      </c>
      <c r="C1674" s="1" t="s">
        <v>12</v>
      </c>
      <c r="D1674" s="2">
        <v>1405</v>
      </c>
      <c r="E1674" s="1">
        <f t="shared" si="26"/>
        <v>1405</v>
      </c>
    </row>
    <row r="1675" spans="1:5" x14ac:dyDescent="0.25">
      <c r="A1675" s="1">
        <v>320694654</v>
      </c>
      <c r="B1675" s="1">
        <v>209381</v>
      </c>
      <c r="C1675" s="1" t="s">
        <v>12</v>
      </c>
      <c r="D1675" s="2">
        <v>1500.6</v>
      </c>
      <c r="E1675" s="1">
        <f t="shared" si="26"/>
        <v>1500.6</v>
      </c>
    </row>
    <row r="1676" spans="1:5" x14ac:dyDescent="0.25">
      <c r="A1676" s="1">
        <v>320663549</v>
      </c>
      <c r="B1676" s="1">
        <v>5114728</v>
      </c>
      <c r="C1676" s="1" t="s">
        <v>12</v>
      </c>
      <c r="D1676" s="2">
        <v>1528</v>
      </c>
      <c r="E1676" s="1">
        <f t="shared" si="26"/>
        <v>1528</v>
      </c>
    </row>
    <row r="1677" spans="1:5" x14ac:dyDescent="0.25">
      <c r="A1677" s="1">
        <v>320790271</v>
      </c>
      <c r="B1677" s="1">
        <v>2745881</v>
      </c>
      <c r="C1677" s="1" t="s">
        <v>12</v>
      </c>
      <c r="D1677" s="2">
        <v>1530.3000000000002</v>
      </c>
      <c r="E1677" s="1">
        <f t="shared" si="26"/>
        <v>1530.3000000000002</v>
      </c>
    </row>
    <row r="1678" spans="1:5" x14ac:dyDescent="0.25">
      <c r="A1678" s="1">
        <v>320775610</v>
      </c>
      <c r="B1678" s="1">
        <v>4478152</v>
      </c>
      <c r="C1678" s="1" t="s">
        <v>12</v>
      </c>
      <c r="D1678" s="2">
        <v>1586.4799999999998</v>
      </c>
      <c r="E1678" s="1">
        <f t="shared" si="26"/>
        <v>1586.4799999999998</v>
      </c>
    </row>
    <row r="1679" spans="1:5" x14ac:dyDescent="0.25">
      <c r="A1679" s="1">
        <v>320682042</v>
      </c>
      <c r="B1679" s="1">
        <v>56366</v>
      </c>
      <c r="C1679" s="1" t="s">
        <v>12</v>
      </c>
      <c r="D1679" s="2">
        <v>1594.0900000000001</v>
      </c>
      <c r="E1679" s="1">
        <f t="shared" si="26"/>
        <v>1594.0900000000001</v>
      </c>
    </row>
    <row r="1680" spans="1:5" x14ac:dyDescent="0.25">
      <c r="A1680" s="1">
        <v>320748160</v>
      </c>
      <c r="B1680" s="1">
        <v>2115302</v>
      </c>
      <c r="C1680" s="1" t="s">
        <v>12</v>
      </c>
      <c r="D1680" s="2">
        <v>1639.44</v>
      </c>
      <c r="E1680" s="1">
        <f t="shared" si="26"/>
        <v>1639.44</v>
      </c>
    </row>
    <row r="1681" spans="1:5" x14ac:dyDescent="0.25">
      <c r="A1681" s="1">
        <v>320751555</v>
      </c>
      <c r="B1681" s="1">
        <v>3265970</v>
      </c>
      <c r="C1681" s="1" t="s">
        <v>12</v>
      </c>
      <c r="D1681" s="2">
        <v>1736.41</v>
      </c>
      <c r="E1681" s="1">
        <f t="shared" si="26"/>
        <v>1736.41</v>
      </c>
    </row>
    <row r="1682" spans="1:5" x14ac:dyDescent="0.25">
      <c r="A1682" s="1">
        <v>320588330</v>
      </c>
      <c r="B1682" s="1">
        <v>53571</v>
      </c>
      <c r="C1682" s="1" t="s">
        <v>12</v>
      </c>
      <c r="D1682" s="2">
        <v>1749.8400000000001</v>
      </c>
      <c r="E1682" s="1">
        <f t="shared" si="26"/>
        <v>1749.8400000000001</v>
      </c>
    </row>
    <row r="1683" spans="1:5" x14ac:dyDescent="0.25">
      <c r="A1683" s="1">
        <v>319817333</v>
      </c>
      <c r="B1683" s="1">
        <v>2788218</v>
      </c>
      <c r="C1683" s="1" t="s">
        <v>12</v>
      </c>
      <c r="D1683" s="2">
        <v>1770.47</v>
      </c>
      <c r="E1683" s="1">
        <f t="shared" si="26"/>
        <v>1770.47</v>
      </c>
    </row>
    <row r="1684" spans="1:5" x14ac:dyDescent="0.25">
      <c r="A1684" s="1">
        <v>320694778</v>
      </c>
      <c r="B1684" s="1">
        <v>54980</v>
      </c>
      <c r="C1684" s="1" t="s">
        <v>12</v>
      </c>
      <c r="D1684" s="2">
        <v>1946.6999999999998</v>
      </c>
      <c r="E1684" s="1">
        <f t="shared" si="26"/>
        <v>1946.6999999999998</v>
      </c>
    </row>
    <row r="1685" spans="1:5" x14ac:dyDescent="0.25">
      <c r="A1685" s="1">
        <v>320756124</v>
      </c>
      <c r="B1685" s="1">
        <v>53041</v>
      </c>
      <c r="C1685" s="1" t="s">
        <v>12</v>
      </c>
      <c r="D1685" s="2">
        <v>1987.2</v>
      </c>
      <c r="E1685" s="1">
        <f t="shared" si="26"/>
        <v>1987.2</v>
      </c>
    </row>
    <row r="1686" spans="1:5" x14ac:dyDescent="0.25">
      <c r="A1686" s="1">
        <v>320588124</v>
      </c>
      <c r="B1686" s="1">
        <v>3162425</v>
      </c>
      <c r="C1686" s="1" t="s">
        <v>12</v>
      </c>
      <c r="D1686" s="2">
        <v>1998</v>
      </c>
      <c r="E1686" s="1">
        <f t="shared" si="26"/>
        <v>1998</v>
      </c>
    </row>
    <row r="1687" spans="1:5" x14ac:dyDescent="0.25">
      <c r="A1687" s="1">
        <v>320721964</v>
      </c>
      <c r="B1687" s="1">
        <v>2116720</v>
      </c>
      <c r="C1687" s="1" t="s">
        <v>12</v>
      </c>
      <c r="D1687" s="2">
        <v>1998.72</v>
      </c>
      <c r="E1687" s="1">
        <f t="shared" si="26"/>
        <v>1998.72</v>
      </c>
    </row>
    <row r="1688" spans="1:5" x14ac:dyDescent="0.25">
      <c r="A1688" s="1">
        <v>320659749</v>
      </c>
      <c r="B1688" s="1">
        <v>1662979</v>
      </c>
      <c r="C1688" s="1" t="s">
        <v>12</v>
      </c>
      <c r="D1688" s="2">
        <v>2011.26</v>
      </c>
      <c r="E1688" s="1">
        <f t="shared" si="26"/>
        <v>2011.26</v>
      </c>
    </row>
    <row r="1689" spans="1:5" x14ac:dyDescent="0.25">
      <c r="A1689" s="1">
        <v>320544838</v>
      </c>
      <c r="B1689" s="1">
        <v>55397</v>
      </c>
      <c r="C1689" s="1" t="s">
        <v>12</v>
      </c>
      <c r="D1689" s="2">
        <v>2112.1999999999998</v>
      </c>
      <c r="E1689" s="1">
        <f t="shared" si="26"/>
        <v>2112.1999999999998</v>
      </c>
    </row>
    <row r="1690" spans="1:5" x14ac:dyDescent="0.25">
      <c r="A1690" s="1">
        <v>319880080</v>
      </c>
      <c r="B1690" s="1">
        <v>3265970</v>
      </c>
      <c r="C1690" s="1" t="s">
        <v>12</v>
      </c>
      <c r="D1690" s="2">
        <v>2138.8000000000002</v>
      </c>
      <c r="E1690" s="1">
        <f t="shared" si="26"/>
        <v>2138.8000000000002</v>
      </c>
    </row>
    <row r="1691" spans="1:5" x14ac:dyDescent="0.25">
      <c r="A1691" s="1">
        <v>320735287</v>
      </c>
      <c r="B1691" s="1">
        <v>3344414</v>
      </c>
      <c r="C1691" s="1" t="s">
        <v>12</v>
      </c>
      <c r="D1691" s="2">
        <v>2154.88</v>
      </c>
      <c r="E1691" s="1">
        <f t="shared" si="26"/>
        <v>2154.88</v>
      </c>
    </row>
    <row r="1692" spans="1:5" x14ac:dyDescent="0.25">
      <c r="A1692" s="1">
        <v>320148958</v>
      </c>
      <c r="B1692" s="1">
        <v>53563</v>
      </c>
      <c r="C1692" s="1" t="s">
        <v>12</v>
      </c>
      <c r="D1692" s="2">
        <v>2352</v>
      </c>
      <c r="E1692" s="1">
        <f t="shared" si="26"/>
        <v>2352</v>
      </c>
    </row>
    <row r="1693" spans="1:5" x14ac:dyDescent="0.25">
      <c r="A1693" s="1">
        <v>320394915</v>
      </c>
      <c r="B1693" s="1">
        <v>53104</v>
      </c>
      <c r="C1693" s="1" t="s">
        <v>12</v>
      </c>
      <c r="D1693" s="2">
        <v>2501.23</v>
      </c>
      <c r="E1693" s="1">
        <f t="shared" si="26"/>
        <v>2501.23</v>
      </c>
    </row>
    <row r="1694" spans="1:5" x14ac:dyDescent="0.25">
      <c r="A1694" s="1">
        <v>320683135</v>
      </c>
      <c r="B1694" s="1">
        <v>52998</v>
      </c>
      <c r="C1694" s="1" t="s">
        <v>12</v>
      </c>
      <c r="D1694" s="2">
        <v>2870.4900000000007</v>
      </c>
      <c r="E1694" s="1">
        <f t="shared" si="26"/>
        <v>2870.4900000000007</v>
      </c>
    </row>
    <row r="1695" spans="1:5" x14ac:dyDescent="0.25">
      <c r="A1695" s="1">
        <v>320800981</v>
      </c>
      <c r="B1695" s="1">
        <v>54005</v>
      </c>
      <c r="C1695" s="1" t="s">
        <v>12</v>
      </c>
      <c r="D1695" s="2">
        <v>3193.2</v>
      </c>
      <c r="E1695" s="1">
        <f t="shared" si="26"/>
        <v>3193.2</v>
      </c>
    </row>
    <row r="1696" spans="1:5" x14ac:dyDescent="0.25">
      <c r="A1696" s="1">
        <v>320731563</v>
      </c>
      <c r="B1696" s="1">
        <v>4239817</v>
      </c>
      <c r="C1696" s="1" t="s">
        <v>12</v>
      </c>
      <c r="D1696" s="2">
        <v>3383.35</v>
      </c>
      <c r="E1696" s="1">
        <f t="shared" si="26"/>
        <v>3383.35</v>
      </c>
    </row>
    <row r="1697" spans="1:5" x14ac:dyDescent="0.25">
      <c r="A1697" s="1">
        <v>315167787</v>
      </c>
      <c r="B1697" s="1">
        <v>53091</v>
      </c>
      <c r="C1697" s="1" t="s">
        <v>12</v>
      </c>
      <c r="D1697" s="2">
        <v>3387.22</v>
      </c>
      <c r="E1697" s="1">
        <f t="shared" si="26"/>
        <v>3387.22</v>
      </c>
    </row>
    <row r="1698" spans="1:5" x14ac:dyDescent="0.25">
      <c r="A1698" s="1">
        <v>320736603</v>
      </c>
      <c r="B1698" s="1">
        <v>5138762</v>
      </c>
      <c r="C1698" s="1" t="s">
        <v>12</v>
      </c>
      <c r="D1698" s="2">
        <v>3500.42</v>
      </c>
      <c r="E1698" s="1">
        <f t="shared" si="26"/>
        <v>3500.42</v>
      </c>
    </row>
    <row r="1699" spans="1:5" x14ac:dyDescent="0.25">
      <c r="A1699" s="1">
        <v>320651294</v>
      </c>
      <c r="B1699" s="1">
        <v>3979065</v>
      </c>
      <c r="C1699" s="1" t="s">
        <v>12</v>
      </c>
      <c r="D1699" s="2">
        <v>3774.2800000000007</v>
      </c>
      <c r="E1699" s="1">
        <f t="shared" si="26"/>
        <v>3774.2800000000007</v>
      </c>
    </row>
    <row r="1700" spans="1:5" x14ac:dyDescent="0.25">
      <c r="A1700" s="1">
        <v>320749299</v>
      </c>
      <c r="B1700" s="1">
        <v>5216575</v>
      </c>
      <c r="C1700" s="1" t="s">
        <v>12</v>
      </c>
      <c r="D1700" s="2">
        <v>3975.2999999999993</v>
      </c>
      <c r="E1700" s="1">
        <f t="shared" si="26"/>
        <v>3975.2999999999993</v>
      </c>
    </row>
    <row r="1701" spans="1:5" x14ac:dyDescent="0.25">
      <c r="A1701" s="1">
        <v>320674601</v>
      </c>
      <c r="B1701" s="1">
        <v>2115138</v>
      </c>
      <c r="C1701" s="1" t="s">
        <v>12</v>
      </c>
      <c r="D1701" s="2">
        <v>4165.9800000000005</v>
      </c>
      <c r="E1701" s="1">
        <f t="shared" si="26"/>
        <v>4165.9800000000005</v>
      </c>
    </row>
    <row r="1702" spans="1:5" x14ac:dyDescent="0.25">
      <c r="A1702" s="1">
        <v>320659750</v>
      </c>
      <c r="B1702" s="1">
        <v>4958636</v>
      </c>
      <c r="C1702" s="1" t="s">
        <v>12</v>
      </c>
      <c r="D1702" s="2">
        <v>4219.8600000000006</v>
      </c>
      <c r="E1702" s="1">
        <f t="shared" si="26"/>
        <v>4219.8600000000006</v>
      </c>
    </row>
    <row r="1703" spans="1:5" x14ac:dyDescent="0.25">
      <c r="A1703" s="1">
        <v>320738023</v>
      </c>
      <c r="B1703" s="1">
        <v>3979164</v>
      </c>
      <c r="C1703" s="1" t="s">
        <v>12</v>
      </c>
      <c r="D1703" s="2">
        <v>4310.76</v>
      </c>
      <c r="E1703" s="1">
        <f t="shared" si="26"/>
        <v>4310.76</v>
      </c>
    </row>
    <row r="1704" spans="1:5" x14ac:dyDescent="0.25">
      <c r="A1704" s="1">
        <v>320788620</v>
      </c>
      <c r="B1704" s="1">
        <v>37096</v>
      </c>
      <c r="C1704" s="1" t="s">
        <v>12</v>
      </c>
      <c r="D1704" s="2">
        <v>4324.2000000000007</v>
      </c>
      <c r="E1704" s="1">
        <f t="shared" si="26"/>
        <v>4324.2000000000007</v>
      </c>
    </row>
    <row r="1705" spans="1:5" x14ac:dyDescent="0.25">
      <c r="A1705" s="1">
        <v>319839942</v>
      </c>
      <c r="B1705" s="1">
        <v>55314</v>
      </c>
      <c r="C1705" s="1" t="s">
        <v>12</v>
      </c>
      <c r="D1705" s="2">
        <v>4846.1899999999996</v>
      </c>
      <c r="E1705" s="1">
        <f t="shared" si="26"/>
        <v>4846.1899999999996</v>
      </c>
    </row>
    <row r="1706" spans="1:5" x14ac:dyDescent="0.25">
      <c r="A1706" s="1">
        <v>320577232</v>
      </c>
      <c r="B1706" s="1">
        <v>56538</v>
      </c>
      <c r="C1706" s="1" t="s">
        <v>12</v>
      </c>
      <c r="D1706" s="2">
        <v>4887.7099999999991</v>
      </c>
      <c r="E1706" s="1">
        <f t="shared" si="26"/>
        <v>4887.7099999999991</v>
      </c>
    </row>
    <row r="1707" spans="1:5" x14ac:dyDescent="0.25">
      <c r="A1707" s="1">
        <v>320756530</v>
      </c>
      <c r="B1707" s="1">
        <v>29459</v>
      </c>
      <c r="C1707" s="1" t="s">
        <v>12</v>
      </c>
      <c r="D1707" s="2">
        <v>5113.68</v>
      </c>
      <c r="E1707" s="1">
        <f t="shared" si="26"/>
        <v>5113.68</v>
      </c>
    </row>
    <row r="1708" spans="1:5" x14ac:dyDescent="0.25">
      <c r="A1708" s="1">
        <v>320747236</v>
      </c>
      <c r="B1708" s="1">
        <v>2115155</v>
      </c>
      <c r="C1708" s="1" t="s">
        <v>12</v>
      </c>
      <c r="D1708" s="2">
        <v>5321.76</v>
      </c>
      <c r="E1708" s="1">
        <f t="shared" si="26"/>
        <v>5321.76</v>
      </c>
    </row>
    <row r="1709" spans="1:5" x14ac:dyDescent="0.25">
      <c r="A1709" s="1">
        <v>320769270</v>
      </c>
      <c r="B1709" s="1">
        <v>53921</v>
      </c>
      <c r="C1709" s="1" t="s">
        <v>12</v>
      </c>
      <c r="D1709" s="2">
        <v>5372.8099999999986</v>
      </c>
      <c r="E1709" s="1">
        <f t="shared" si="26"/>
        <v>5372.8099999999986</v>
      </c>
    </row>
    <row r="1710" spans="1:5" x14ac:dyDescent="0.25">
      <c r="A1710" s="1">
        <v>320547791</v>
      </c>
      <c r="B1710" s="1">
        <v>55397</v>
      </c>
      <c r="C1710" s="1" t="s">
        <v>12</v>
      </c>
      <c r="D1710" s="2">
        <v>5508</v>
      </c>
      <c r="E1710" s="1">
        <f t="shared" si="26"/>
        <v>5508</v>
      </c>
    </row>
    <row r="1711" spans="1:5" x14ac:dyDescent="0.25">
      <c r="A1711" s="1">
        <v>320724706</v>
      </c>
      <c r="B1711" s="1">
        <v>2514195</v>
      </c>
      <c r="C1711" s="1" t="s">
        <v>12</v>
      </c>
      <c r="D1711" s="2">
        <v>5888.9000000000005</v>
      </c>
      <c r="E1711" s="1">
        <f t="shared" si="26"/>
        <v>5888.9000000000005</v>
      </c>
    </row>
    <row r="1712" spans="1:5" x14ac:dyDescent="0.25">
      <c r="A1712" s="1">
        <v>320784180</v>
      </c>
      <c r="B1712" s="1">
        <v>57604</v>
      </c>
      <c r="C1712" s="1" t="s">
        <v>12</v>
      </c>
      <c r="D1712" s="2">
        <v>5954.5200000000041</v>
      </c>
      <c r="E1712" s="1">
        <f t="shared" si="26"/>
        <v>5954.5200000000041</v>
      </c>
    </row>
    <row r="1713" spans="1:5" x14ac:dyDescent="0.25">
      <c r="A1713" s="1">
        <v>320733333</v>
      </c>
      <c r="B1713" s="1">
        <v>76936</v>
      </c>
      <c r="C1713" s="1" t="s">
        <v>12</v>
      </c>
      <c r="D1713" s="2">
        <v>6199.2</v>
      </c>
      <c r="E1713" s="1">
        <f t="shared" si="26"/>
        <v>6199.2</v>
      </c>
    </row>
    <row r="1714" spans="1:5" x14ac:dyDescent="0.25">
      <c r="A1714" s="1">
        <v>320529290</v>
      </c>
      <c r="B1714" s="1">
        <v>55186</v>
      </c>
      <c r="C1714" s="1" t="s">
        <v>12</v>
      </c>
      <c r="D1714" s="2">
        <v>6862.5</v>
      </c>
      <c r="E1714" s="1">
        <f t="shared" si="26"/>
        <v>6862.5</v>
      </c>
    </row>
    <row r="1715" spans="1:5" x14ac:dyDescent="0.25">
      <c r="A1715" s="1">
        <v>319707258</v>
      </c>
      <c r="B1715" s="1">
        <v>55144</v>
      </c>
      <c r="C1715" s="1" t="s">
        <v>12</v>
      </c>
      <c r="D1715" s="2">
        <v>6972</v>
      </c>
      <c r="E1715" s="1">
        <f t="shared" si="26"/>
        <v>6972</v>
      </c>
    </row>
    <row r="1716" spans="1:5" x14ac:dyDescent="0.25">
      <c r="A1716" s="1">
        <v>320748551</v>
      </c>
      <c r="B1716" s="1">
        <v>715022</v>
      </c>
      <c r="C1716" s="1" t="s">
        <v>12</v>
      </c>
      <c r="D1716" s="2">
        <v>7267.48</v>
      </c>
      <c r="E1716" s="1">
        <f t="shared" si="26"/>
        <v>7267.48</v>
      </c>
    </row>
    <row r="1717" spans="1:5" x14ac:dyDescent="0.25">
      <c r="A1717" s="1">
        <v>320339283</v>
      </c>
      <c r="B1717" s="1">
        <v>3874880</v>
      </c>
      <c r="C1717" s="1" t="s">
        <v>12</v>
      </c>
      <c r="D1717" s="2">
        <v>7603.2</v>
      </c>
      <c r="E1717" s="1">
        <f t="shared" si="26"/>
        <v>7603.2</v>
      </c>
    </row>
    <row r="1718" spans="1:5" x14ac:dyDescent="0.25">
      <c r="A1718" s="1">
        <v>320794233</v>
      </c>
      <c r="B1718" s="1">
        <v>3462756</v>
      </c>
      <c r="C1718" s="1" t="s">
        <v>12</v>
      </c>
      <c r="D1718" s="2">
        <v>8182.0199999999995</v>
      </c>
      <c r="E1718" s="1">
        <f t="shared" si="26"/>
        <v>8182.0199999999995</v>
      </c>
    </row>
    <row r="1719" spans="1:5" x14ac:dyDescent="0.25">
      <c r="A1719" s="1">
        <v>320654780</v>
      </c>
      <c r="B1719" s="1">
        <v>55314</v>
      </c>
      <c r="C1719" s="1" t="s">
        <v>12</v>
      </c>
      <c r="D1719" s="2">
        <v>8313.5300000000007</v>
      </c>
      <c r="E1719" s="1">
        <f t="shared" si="26"/>
        <v>8313.5300000000007</v>
      </c>
    </row>
    <row r="1720" spans="1:5" x14ac:dyDescent="0.25">
      <c r="A1720" s="1">
        <v>319887348</v>
      </c>
      <c r="B1720" s="1">
        <v>3662007</v>
      </c>
      <c r="C1720" s="1" t="s">
        <v>12</v>
      </c>
      <c r="D1720" s="2">
        <v>10158.560000000001</v>
      </c>
      <c r="E1720" s="1">
        <f t="shared" si="26"/>
        <v>10158.560000000001</v>
      </c>
    </row>
    <row r="1721" spans="1:5" x14ac:dyDescent="0.25">
      <c r="A1721" s="1">
        <v>320677049</v>
      </c>
      <c r="B1721" s="1">
        <v>2164887</v>
      </c>
      <c r="C1721" s="1" t="s">
        <v>12</v>
      </c>
      <c r="D1721" s="2">
        <v>10218.620000000001</v>
      </c>
      <c r="E1721" s="1">
        <f t="shared" si="26"/>
        <v>10218.620000000001</v>
      </c>
    </row>
    <row r="1722" spans="1:5" x14ac:dyDescent="0.25">
      <c r="A1722" s="1">
        <v>319714197</v>
      </c>
      <c r="B1722" s="1">
        <v>53131</v>
      </c>
      <c r="C1722" s="1" t="s">
        <v>12</v>
      </c>
      <c r="D1722" s="2">
        <v>10446.77</v>
      </c>
      <c r="E1722" s="1">
        <f t="shared" si="26"/>
        <v>10446.77</v>
      </c>
    </row>
    <row r="1723" spans="1:5" x14ac:dyDescent="0.25">
      <c r="A1723" s="1">
        <v>320717578</v>
      </c>
      <c r="B1723" s="1">
        <v>57596</v>
      </c>
      <c r="C1723" s="1" t="s">
        <v>12</v>
      </c>
      <c r="D1723" s="2">
        <v>11328.27</v>
      </c>
      <c r="E1723" s="1">
        <f t="shared" si="26"/>
        <v>11328.27</v>
      </c>
    </row>
    <row r="1724" spans="1:5" x14ac:dyDescent="0.25">
      <c r="A1724" s="1">
        <v>320681039</v>
      </c>
      <c r="B1724" s="1">
        <v>57209</v>
      </c>
      <c r="C1724" s="1" t="s">
        <v>12</v>
      </c>
      <c r="D1724" s="2">
        <v>12158.28</v>
      </c>
      <c r="E1724" s="1">
        <f t="shared" si="26"/>
        <v>12158.28</v>
      </c>
    </row>
    <row r="1725" spans="1:5" x14ac:dyDescent="0.25">
      <c r="A1725" s="1">
        <v>320257429</v>
      </c>
      <c r="B1725" s="1">
        <v>57078</v>
      </c>
      <c r="C1725" s="1" t="s">
        <v>12</v>
      </c>
      <c r="D1725" s="2">
        <v>16266</v>
      </c>
      <c r="E1725" s="1">
        <f t="shared" si="26"/>
        <v>16266</v>
      </c>
    </row>
    <row r="1726" spans="1:5" x14ac:dyDescent="0.25">
      <c r="A1726" s="1">
        <v>320804641</v>
      </c>
      <c r="B1726" s="1">
        <v>2554477</v>
      </c>
      <c r="C1726" s="1" t="s">
        <v>12</v>
      </c>
      <c r="D1726" s="2">
        <v>18095.200000000004</v>
      </c>
      <c r="E1726" s="1">
        <f t="shared" si="26"/>
        <v>18095.200000000004</v>
      </c>
    </row>
    <row r="1727" spans="1:5" x14ac:dyDescent="0.25">
      <c r="A1727" s="1">
        <v>320672573</v>
      </c>
      <c r="B1727" s="1">
        <v>79990</v>
      </c>
      <c r="C1727" s="1" t="s">
        <v>12</v>
      </c>
      <c r="D1727" s="2">
        <v>18232.73</v>
      </c>
      <c r="E1727" s="1">
        <f t="shared" si="26"/>
        <v>18232.73</v>
      </c>
    </row>
    <row r="1728" spans="1:5" x14ac:dyDescent="0.25">
      <c r="A1728" s="1">
        <v>320263012</v>
      </c>
      <c r="B1728" s="1">
        <v>55835</v>
      </c>
      <c r="C1728" s="1" t="s">
        <v>12</v>
      </c>
      <c r="D1728" s="2">
        <v>20692.800000000003</v>
      </c>
      <c r="E1728" s="1">
        <f t="shared" si="26"/>
        <v>20692.800000000003</v>
      </c>
    </row>
    <row r="1729" spans="1:5" x14ac:dyDescent="0.25">
      <c r="A1729" s="1">
        <v>320695486</v>
      </c>
      <c r="B1729" s="1">
        <v>55397</v>
      </c>
      <c r="C1729" s="1" t="s">
        <v>12</v>
      </c>
      <c r="D1729" s="2">
        <v>22482.240000000002</v>
      </c>
      <c r="E1729" s="1">
        <f t="shared" si="26"/>
        <v>22482.240000000002</v>
      </c>
    </row>
    <row r="1730" spans="1:5" x14ac:dyDescent="0.25">
      <c r="A1730" s="1">
        <v>320475836</v>
      </c>
      <c r="B1730" s="1">
        <v>54959</v>
      </c>
      <c r="C1730" s="1" t="s">
        <v>12</v>
      </c>
      <c r="D1730" s="2">
        <v>27411.170000000006</v>
      </c>
      <c r="E1730" s="1">
        <f t="shared" si="26"/>
        <v>27411.170000000006</v>
      </c>
    </row>
    <row r="1731" spans="1:5" x14ac:dyDescent="0.25">
      <c r="A1731" s="1">
        <v>319255274</v>
      </c>
      <c r="B1731" s="1">
        <v>56832</v>
      </c>
      <c r="C1731" s="1" t="s">
        <v>12</v>
      </c>
      <c r="D1731" s="2">
        <v>28427.999999999996</v>
      </c>
      <c r="E1731" s="1">
        <f t="shared" ref="E1731:E1794" si="27">IF(D1731&lt;300,0,D1731)</f>
        <v>28427.999999999996</v>
      </c>
    </row>
    <row r="1732" spans="1:5" x14ac:dyDescent="0.25">
      <c r="A1732" s="1">
        <v>320529291</v>
      </c>
      <c r="B1732" s="1">
        <v>55186</v>
      </c>
      <c r="C1732" s="1" t="s">
        <v>12</v>
      </c>
      <c r="D1732" s="2">
        <v>34740.26</v>
      </c>
      <c r="E1732" s="1">
        <f t="shared" si="27"/>
        <v>34740.26</v>
      </c>
    </row>
    <row r="1733" spans="1:5" x14ac:dyDescent="0.25">
      <c r="A1733" s="1">
        <v>320296011</v>
      </c>
      <c r="B1733" s="1">
        <v>3355420</v>
      </c>
      <c r="C1733" s="1" t="s">
        <v>12</v>
      </c>
      <c r="D1733" s="2">
        <v>41060.42</v>
      </c>
      <c r="E1733" s="1">
        <f t="shared" si="27"/>
        <v>41060.42</v>
      </c>
    </row>
    <row r="1734" spans="1:5" x14ac:dyDescent="0.25">
      <c r="A1734" s="1">
        <v>320544836</v>
      </c>
      <c r="B1734" s="1">
        <v>55397</v>
      </c>
      <c r="C1734" s="1" t="s">
        <v>12</v>
      </c>
      <c r="D1734" s="2">
        <v>51240.900000000009</v>
      </c>
      <c r="E1734" s="1">
        <f t="shared" si="27"/>
        <v>51240.900000000009</v>
      </c>
    </row>
    <row r="1735" spans="1:5" x14ac:dyDescent="0.25">
      <c r="A1735" s="1">
        <v>320711308</v>
      </c>
      <c r="B1735" s="1">
        <v>5163016</v>
      </c>
      <c r="C1735" s="1" t="s">
        <v>12</v>
      </c>
      <c r="D1735" s="2">
        <v>54484.639999999999</v>
      </c>
      <c r="E1735" s="1">
        <f t="shared" si="27"/>
        <v>54484.639999999999</v>
      </c>
    </row>
    <row r="1736" spans="1:5" x14ac:dyDescent="0.25">
      <c r="A1736" s="1">
        <v>319887345</v>
      </c>
      <c r="B1736" s="1">
        <v>3662007</v>
      </c>
      <c r="C1736" s="1" t="s">
        <v>12</v>
      </c>
      <c r="D1736" s="2">
        <v>57007.679999999993</v>
      </c>
      <c r="E1736" s="1">
        <f t="shared" si="27"/>
        <v>57007.679999999993</v>
      </c>
    </row>
    <row r="1737" spans="1:5" x14ac:dyDescent="0.25">
      <c r="A1737" s="1">
        <v>320671811</v>
      </c>
      <c r="B1737" s="1">
        <v>79990</v>
      </c>
      <c r="C1737" s="1" t="s">
        <v>12</v>
      </c>
      <c r="D1737" s="2">
        <v>60740.36</v>
      </c>
      <c r="E1737" s="1">
        <f t="shared" si="27"/>
        <v>60740.36</v>
      </c>
    </row>
    <row r="1738" spans="1:5" x14ac:dyDescent="0.25">
      <c r="A1738" s="1">
        <v>320544837</v>
      </c>
      <c r="B1738" s="1">
        <v>55397</v>
      </c>
      <c r="C1738" s="1" t="s">
        <v>12</v>
      </c>
      <c r="D1738" s="2">
        <v>62014.400000000009</v>
      </c>
      <c r="E1738" s="1">
        <f t="shared" si="27"/>
        <v>62014.400000000009</v>
      </c>
    </row>
    <row r="1739" spans="1:5" x14ac:dyDescent="0.25">
      <c r="A1739" s="1">
        <v>320653336</v>
      </c>
      <c r="B1739" s="1">
        <v>4294168</v>
      </c>
      <c r="C1739" s="1" t="s">
        <v>12</v>
      </c>
      <c r="D1739" s="2">
        <v>75237.690000000017</v>
      </c>
      <c r="E1739" s="1">
        <f t="shared" si="27"/>
        <v>75237.690000000017</v>
      </c>
    </row>
    <row r="1740" spans="1:5" x14ac:dyDescent="0.25">
      <c r="A1740" s="1">
        <v>320681036</v>
      </c>
      <c r="B1740" s="1">
        <v>79990</v>
      </c>
      <c r="C1740" s="1" t="s">
        <v>12</v>
      </c>
      <c r="D1740" s="2">
        <v>84369.309999999983</v>
      </c>
      <c r="E1740" s="1">
        <f t="shared" si="27"/>
        <v>84369.309999999983</v>
      </c>
    </row>
    <row r="1741" spans="1:5" x14ac:dyDescent="0.25">
      <c r="A1741" s="1">
        <v>320757811</v>
      </c>
      <c r="B1741" s="1">
        <v>79990</v>
      </c>
      <c r="C1741" s="1" t="s">
        <v>12</v>
      </c>
      <c r="D1741" s="2">
        <v>132917.76000000001</v>
      </c>
      <c r="E1741" s="1">
        <f t="shared" si="27"/>
        <v>132917.76000000001</v>
      </c>
    </row>
    <row r="1742" spans="1:5" x14ac:dyDescent="0.25">
      <c r="A1742" s="1">
        <v>320681869</v>
      </c>
      <c r="B1742" s="1">
        <v>79990</v>
      </c>
      <c r="C1742" s="1" t="s">
        <v>12</v>
      </c>
      <c r="D1742" s="2">
        <v>142916.97</v>
      </c>
      <c r="E1742" s="1">
        <f t="shared" si="27"/>
        <v>142916.97</v>
      </c>
    </row>
    <row r="1743" spans="1:5" x14ac:dyDescent="0.25">
      <c r="A1743" s="1">
        <v>319255275</v>
      </c>
      <c r="B1743" s="1">
        <v>56832</v>
      </c>
      <c r="C1743" s="1" t="s">
        <v>12</v>
      </c>
      <c r="D1743" s="2">
        <v>144099.59999999998</v>
      </c>
      <c r="E1743" s="1">
        <f t="shared" si="27"/>
        <v>144099.59999999998</v>
      </c>
    </row>
    <row r="1744" spans="1:5" x14ac:dyDescent="0.25">
      <c r="A1744" s="1">
        <v>320756383</v>
      </c>
      <c r="B1744" s="1">
        <v>79321</v>
      </c>
      <c r="C1744" s="1" t="s">
        <v>12</v>
      </c>
      <c r="D1744" s="2">
        <v>149324.9</v>
      </c>
      <c r="E1744" s="1">
        <f t="shared" si="27"/>
        <v>149324.9</v>
      </c>
    </row>
    <row r="1745" spans="1:5" x14ac:dyDescent="0.25">
      <c r="A1745" s="1">
        <v>319846008</v>
      </c>
      <c r="B1745" s="1">
        <v>1305369</v>
      </c>
      <c r="C1745" s="1" t="s">
        <v>12</v>
      </c>
      <c r="D1745" s="2">
        <v>248751.36000000002</v>
      </c>
      <c r="E1745" s="1">
        <f t="shared" si="27"/>
        <v>248751.36000000002</v>
      </c>
    </row>
    <row r="1746" spans="1:5" x14ac:dyDescent="0.25">
      <c r="A1746" s="1">
        <v>322318929</v>
      </c>
      <c r="B1746" s="1">
        <v>54307</v>
      </c>
      <c r="C1746" s="1" t="s">
        <v>13</v>
      </c>
      <c r="D1746" s="2">
        <v>12.36</v>
      </c>
      <c r="E1746" s="1">
        <f t="shared" si="27"/>
        <v>0</v>
      </c>
    </row>
    <row r="1747" spans="1:5" x14ac:dyDescent="0.25">
      <c r="A1747" s="1">
        <v>322313069</v>
      </c>
      <c r="B1747" s="1">
        <v>178254</v>
      </c>
      <c r="C1747" s="1" t="s">
        <v>13</v>
      </c>
      <c r="D1747" s="2">
        <v>62.81</v>
      </c>
      <c r="E1747" s="1">
        <f t="shared" si="27"/>
        <v>0</v>
      </c>
    </row>
    <row r="1748" spans="1:5" x14ac:dyDescent="0.25">
      <c r="A1748" s="1">
        <v>322349140</v>
      </c>
      <c r="B1748" s="1">
        <v>4867035</v>
      </c>
      <c r="C1748" s="1" t="s">
        <v>13</v>
      </c>
      <c r="D1748" s="2">
        <v>67.36</v>
      </c>
      <c r="E1748" s="1">
        <f t="shared" si="27"/>
        <v>0</v>
      </c>
    </row>
    <row r="1749" spans="1:5" x14ac:dyDescent="0.25">
      <c r="A1749" s="1">
        <v>322220036</v>
      </c>
      <c r="B1749" s="1">
        <v>52998</v>
      </c>
      <c r="C1749" s="1" t="s">
        <v>13</v>
      </c>
      <c r="D1749" s="2">
        <v>85.12</v>
      </c>
      <c r="E1749" s="1">
        <f t="shared" si="27"/>
        <v>0</v>
      </c>
    </row>
    <row r="1750" spans="1:5" x14ac:dyDescent="0.25">
      <c r="A1750" s="1">
        <v>322171528</v>
      </c>
      <c r="B1750" s="1">
        <v>178254</v>
      </c>
      <c r="C1750" s="1" t="s">
        <v>13</v>
      </c>
      <c r="D1750" s="2">
        <v>90.99</v>
      </c>
      <c r="E1750" s="1">
        <f t="shared" si="27"/>
        <v>0</v>
      </c>
    </row>
    <row r="1751" spans="1:5" x14ac:dyDescent="0.25">
      <c r="A1751" s="1">
        <v>322447174</v>
      </c>
      <c r="B1751" s="1">
        <v>4478152</v>
      </c>
      <c r="C1751" s="1" t="s">
        <v>13</v>
      </c>
      <c r="D1751" s="2">
        <v>103.52</v>
      </c>
      <c r="E1751" s="1">
        <f t="shared" si="27"/>
        <v>0</v>
      </c>
    </row>
    <row r="1752" spans="1:5" x14ac:dyDescent="0.25">
      <c r="A1752" s="1">
        <v>322449301</v>
      </c>
      <c r="B1752" s="1">
        <v>3181314</v>
      </c>
      <c r="C1752" s="1" t="s">
        <v>13</v>
      </c>
      <c r="D1752" s="2">
        <v>103.68</v>
      </c>
      <c r="E1752" s="1">
        <f t="shared" si="27"/>
        <v>0</v>
      </c>
    </row>
    <row r="1753" spans="1:5" x14ac:dyDescent="0.25">
      <c r="A1753" s="1">
        <v>322447196</v>
      </c>
      <c r="B1753" s="1">
        <v>4478152</v>
      </c>
      <c r="C1753" s="1" t="s">
        <v>13</v>
      </c>
      <c r="D1753" s="2">
        <v>142.08000000000001</v>
      </c>
      <c r="E1753" s="1">
        <f t="shared" si="27"/>
        <v>0</v>
      </c>
    </row>
    <row r="1754" spans="1:5" x14ac:dyDescent="0.25">
      <c r="A1754" s="1">
        <v>322357218</v>
      </c>
      <c r="B1754" s="1">
        <v>3293043</v>
      </c>
      <c r="C1754" s="1" t="s">
        <v>13</v>
      </c>
      <c r="D1754" s="2">
        <v>155.4</v>
      </c>
      <c r="E1754" s="1">
        <f t="shared" si="27"/>
        <v>0</v>
      </c>
    </row>
    <row r="1755" spans="1:5" x14ac:dyDescent="0.25">
      <c r="A1755" s="1">
        <v>322352723</v>
      </c>
      <c r="B1755" s="1">
        <v>4115942</v>
      </c>
      <c r="C1755" s="1" t="s">
        <v>13</v>
      </c>
      <c r="D1755" s="2">
        <v>156.26</v>
      </c>
      <c r="E1755" s="1">
        <f t="shared" si="27"/>
        <v>0</v>
      </c>
    </row>
    <row r="1756" spans="1:5" x14ac:dyDescent="0.25">
      <c r="A1756" s="1">
        <v>322293402</v>
      </c>
      <c r="B1756" s="1">
        <v>178254</v>
      </c>
      <c r="C1756" s="1" t="s">
        <v>13</v>
      </c>
      <c r="D1756" s="2">
        <v>166.58</v>
      </c>
      <c r="E1756" s="1">
        <f t="shared" si="27"/>
        <v>0</v>
      </c>
    </row>
    <row r="1757" spans="1:5" x14ac:dyDescent="0.25">
      <c r="A1757" s="1">
        <v>322456771</v>
      </c>
      <c r="B1757" s="1">
        <v>180445</v>
      </c>
      <c r="C1757" s="1" t="s">
        <v>13</v>
      </c>
      <c r="D1757" s="2">
        <v>199.8</v>
      </c>
      <c r="E1757" s="1">
        <f t="shared" si="27"/>
        <v>0</v>
      </c>
    </row>
    <row r="1758" spans="1:5" x14ac:dyDescent="0.25">
      <c r="A1758" s="1">
        <v>320227830</v>
      </c>
      <c r="B1758" s="1">
        <v>54340</v>
      </c>
      <c r="C1758" s="1" t="s">
        <v>13</v>
      </c>
      <c r="D1758" s="2">
        <v>208.6</v>
      </c>
      <c r="E1758" s="1">
        <f t="shared" si="27"/>
        <v>0</v>
      </c>
    </row>
    <row r="1759" spans="1:5" x14ac:dyDescent="0.25">
      <c r="A1759" s="1">
        <v>322256306</v>
      </c>
      <c r="B1759" s="1">
        <v>56538</v>
      </c>
      <c r="C1759" s="1" t="s">
        <v>13</v>
      </c>
      <c r="D1759" s="2">
        <v>229.98999999999998</v>
      </c>
      <c r="E1759" s="1">
        <f t="shared" si="27"/>
        <v>0</v>
      </c>
    </row>
    <row r="1760" spans="1:5" x14ac:dyDescent="0.25">
      <c r="A1760" s="1">
        <v>322439062</v>
      </c>
      <c r="B1760" s="1">
        <v>55016</v>
      </c>
      <c r="C1760" s="1" t="s">
        <v>13</v>
      </c>
      <c r="D1760" s="2">
        <v>249.41</v>
      </c>
      <c r="E1760" s="1">
        <f t="shared" si="27"/>
        <v>0</v>
      </c>
    </row>
    <row r="1761" spans="1:5" x14ac:dyDescent="0.25">
      <c r="A1761" s="1">
        <v>319908002</v>
      </c>
      <c r="B1761" s="1">
        <v>54340</v>
      </c>
      <c r="C1761" s="1" t="s">
        <v>13</v>
      </c>
      <c r="D1761" s="2">
        <v>265.88</v>
      </c>
      <c r="E1761" s="1">
        <f t="shared" si="27"/>
        <v>0</v>
      </c>
    </row>
    <row r="1762" spans="1:5" x14ac:dyDescent="0.25">
      <c r="A1762" s="1">
        <v>321476579</v>
      </c>
      <c r="B1762" s="1">
        <v>2594390</v>
      </c>
      <c r="C1762" s="1" t="s">
        <v>13</v>
      </c>
      <c r="D1762" s="2">
        <v>268.32</v>
      </c>
      <c r="E1762" s="1">
        <f t="shared" si="27"/>
        <v>0</v>
      </c>
    </row>
    <row r="1763" spans="1:5" x14ac:dyDescent="0.25">
      <c r="A1763" s="1">
        <v>322308568</v>
      </c>
      <c r="B1763" s="1">
        <v>4383272</v>
      </c>
      <c r="C1763" s="1" t="s">
        <v>13</v>
      </c>
      <c r="D1763" s="2">
        <v>271.59000000000003</v>
      </c>
      <c r="E1763" s="1">
        <f t="shared" si="27"/>
        <v>0</v>
      </c>
    </row>
    <row r="1764" spans="1:5" x14ac:dyDescent="0.25">
      <c r="A1764" s="1">
        <v>322320895</v>
      </c>
      <c r="B1764" s="1">
        <v>2116709</v>
      </c>
      <c r="C1764" s="1" t="s">
        <v>13</v>
      </c>
      <c r="D1764" s="2">
        <v>296.27999999999997</v>
      </c>
      <c r="E1764" s="1">
        <f t="shared" si="27"/>
        <v>0</v>
      </c>
    </row>
    <row r="1765" spans="1:5" x14ac:dyDescent="0.25">
      <c r="A1765" s="1">
        <v>322340654</v>
      </c>
      <c r="B1765" s="1">
        <v>55632</v>
      </c>
      <c r="C1765" s="1" t="s">
        <v>13</v>
      </c>
      <c r="D1765" s="2">
        <v>307.45</v>
      </c>
      <c r="E1765" s="1">
        <f t="shared" si="27"/>
        <v>307.45</v>
      </c>
    </row>
    <row r="1766" spans="1:5" x14ac:dyDescent="0.25">
      <c r="A1766" s="1">
        <v>322390743</v>
      </c>
      <c r="B1766" s="1">
        <v>753531</v>
      </c>
      <c r="C1766" s="1" t="s">
        <v>13</v>
      </c>
      <c r="D1766" s="2">
        <v>310.05</v>
      </c>
      <c r="E1766" s="1">
        <f t="shared" si="27"/>
        <v>310.05</v>
      </c>
    </row>
    <row r="1767" spans="1:5" x14ac:dyDescent="0.25">
      <c r="A1767" s="1">
        <v>322431282</v>
      </c>
      <c r="B1767" s="1">
        <v>57322</v>
      </c>
      <c r="C1767" s="1" t="s">
        <v>13</v>
      </c>
      <c r="D1767" s="2">
        <v>329.47</v>
      </c>
      <c r="E1767" s="1">
        <f t="shared" si="27"/>
        <v>329.47</v>
      </c>
    </row>
    <row r="1768" spans="1:5" x14ac:dyDescent="0.25">
      <c r="A1768" s="1">
        <v>322301327</v>
      </c>
      <c r="B1768" s="1">
        <v>3203251</v>
      </c>
      <c r="C1768" s="1" t="s">
        <v>13</v>
      </c>
      <c r="D1768" s="2">
        <v>329.65</v>
      </c>
      <c r="E1768" s="1">
        <f t="shared" si="27"/>
        <v>329.65</v>
      </c>
    </row>
    <row r="1769" spans="1:5" x14ac:dyDescent="0.25">
      <c r="A1769" s="1">
        <v>322340636</v>
      </c>
      <c r="B1769" s="1">
        <v>350052</v>
      </c>
      <c r="C1769" s="1" t="s">
        <v>13</v>
      </c>
      <c r="D1769" s="2">
        <v>334.14</v>
      </c>
      <c r="E1769" s="1">
        <f t="shared" si="27"/>
        <v>334.14</v>
      </c>
    </row>
    <row r="1770" spans="1:5" x14ac:dyDescent="0.25">
      <c r="A1770" s="1">
        <v>322469820</v>
      </c>
      <c r="B1770" s="1">
        <v>5349030</v>
      </c>
      <c r="C1770" s="1" t="s">
        <v>13</v>
      </c>
      <c r="D1770" s="2">
        <v>337.21</v>
      </c>
      <c r="E1770" s="1">
        <f t="shared" si="27"/>
        <v>337.21</v>
      </c>
    </row>
    <row r="1771" spans="1:5" x14ac:dyDescent="0.25">
      <c r="A1771" s="1">
        <v>322363614</v>
      </c>
      <c r="B1771" s="1">
        <v>3530941</v>
      </c>
      <c r="C1771" s="1" t="s">
        <v>13</v>
      </c>
      <c r="D1771" s="2">
        <v>338.4</v>
      </c>
      <c r="E1771" s="1">
        <f t="shared" si="27"/>
        <v>338.4</v>
      </c>
    </row>
    <row r="1772" spans="1:5" x14ac:dyDescent="0.25">
      <c r="A1772" s="1">
        <v>322430854</v>
      </c>
      <c r="B1772" s="1">
        <v>1890723</v>
      </c>
      <c r="C1772" s="1" t="s">
        <v>13</v>
      </c>
      <c r="D1772" s="2">
        <v>338.79999999999995</v>
      </c>
      <c r="E1772" s="1">
        <f t="shared" si="27"/>
        <v>338.79999999999995</v>
      </c>
    </row>
    <row r="1773" spans="1:5" x14ac:dyDescent="0.25">
      <c r="A1773" s="1">
        <v>322364729</v>
      </c>
      <c r="B1773" s="1">
        <v>2116812</v>
      </c>
      <c r="C1773" s="1" t="s">
        <v>13</v>
      </c>
      <c r="D1773" s="2">
        <v>345.6</v>
      </c>
      <c r="E1773" s="1">
        <f t="shared" si="27"/>
        <v>345.6</v>
      </c>
    </row>
    <row r="1774" spans="1:5" x14ac:dyDescent="0.25">
      <c r="A1774" s="1">
        <v>322437695</v>
      </c>
      <c r="B1774" s="1">
        <v>2788218</v>
      </c>
      <c r="C1774" s="1" t="s">
        <v>13</v>
      </c>
      <c r="D1774" s="2">
        <v>346.34000000000003</v>
      </c>
      <c r="E1774" s="1">
        <f t="shared" si="27"/>
        <v>346.34000000000003</v>
      </c>
    </row>
    <row r="1775" spans="1:5" x14ac:dyDescent="0.25">
      <c r="A1775" s="1">
        <v>322406524</v>
      </c>
      <c r="B1775" s="1">
        <v>178254</v>
      </c>
      <c r="C1775" s="1" t="s">
        <v>13</v>
      </c>
      <c r="D1775" s="2">
        <v>365.35</v>
      </c>
      <c r="E1775" s="1">
        <f t="shared" si="27"/>
        <v>365.35</v>
      </c>
    </row>
    <row r="1776" spans="1:5" x14ac:dyDescent="0.25">
      <c r="A1776" s="1">
        <v>322378910</v>
      </c>
      <c r="B1776" s="1">
        <v>4469145</v>
      </c>
      <c r="C1776" s="1" t="s">
        <v>13</v>
      </c>
      <c r="D1776" s="2">
        <v>370.08</v>
      </c>
      <c r="E1776" s="1">
        <f t="shared" si="27"/>
        <v>370.08</v>
      </c>
    </row>
    <row r="1777" spans="1:5" x14ac:dyDescent="0.25">
      <c r="A1777" s="1">
        <v>322471500</v>
      </c>
      <c r="B1777" s="1">
        <v>4364170</v>
      </c>
      <c r="C1777" s="1" t="s">
        <v>13</v>
      </c>
      <c r="D1777" s="2">
        <v>374.4</v>
      </c>
      <c r="E1777" s="1">
        <f t="shared" si="27"/>
        <v>374.4</v>
      </c>
    </row>
    <row r="1778" spans="1:5" x14ac:dyDescent="0.25">
      <c r="A1778" s="1">
        <v>322391954</v>
      </c>
      <c r="B1778" s="1">
        <v>2116109</v>
      </c>
      <c r="C1778" s="1" t="s">
        <v>13</v>
      </c>
      <c r="D1778" s="2">
        <v>374.88</v>
      </c>
      <c r="E1778" s="1">
        <f t="shared" si="27"/>
        <v>374.88</v>
      </c>
    </row>
    <row r="1779" spans="1:5" x14ac:dyDescent="0.25">
      <c r="A1779" s="1">
        <v>322400235</v>
      </c>
      <c r="B1779" s="1">
        <v>3238101</v>
      </c>
      <c r="C1779" s="1" t="s">
        <v>13</v>
      </c>
      <c r="D1779" s="2">
        <v>375</v>
      </c>
      <c r="E1779" s="1">
        <f t="shared" si="27"/>
        <v>375</v>
      </c>
    </row>
    <row r="1780" spans="1:5" x14ac:dyDescent="0.25">
      <c r="A1780" s="1">
        <v>321631738</v>
      </c>
      <c r="B1780" s="1">
        <v>2571196</v>
      </c>
      <c r="C1780" s="1" t="s">
        <v>13</v>
      </c>
      <c r="D1780" s="2">
        <v>387.6</v>
      </c>
      <c r="E1780" s="1">
        <f t="shared" si="27"/>
        <v>387.6</v>
      </c>
    </row>
    <row r="1781" spans="1:5" x14ac:dyDescent="0.25">
      <c r="A1781" s="1">
        <v>321721865</v>
      </c>
      <c r="B1781" s="1">
        <v>178254</v>
      </c>
      <c r="C1781" s="1" t="s">
        <v>13</v>
      </c>
      <c r="D1781" s="2">
        <v>387.6</v>
      </c>
      <c r="E1781" s="1">
        <f t="shared" si="27"/>
        <v>387.6</v>
      </c>
    </row>
    <row r="1782" spans="1:5" x14ac:dyDescent="0.25">
      <c r="A1782" s="1">
        <v>322386321</v>
      </c>
      <c r="B1782" s="1">
        <v>54307</v>
      </c>
      <c r="C1782" s="1" t="s">
        <v>13</v>
      </c>
      <c r="D1782" s="2">
        <v>388.9</v>
      </c>
      <c r="E1782" s="1">
        <f t="shared" si="27"/>
        <v>388.9</v>
      </c>
    </row>
    <row r="1783" spans="1:5" x14ac:dyDescent="0.25">
      <c r="A1783" s="1">
        <v>322173055</v>
      </c>
      <c r="B1783" s="1">
        <v>2157345</v>
      </c>
      <c r="C1783" s="1" t="s">
        <v>13</v>
      </c>
      <c r="D1783" s="2">
        <v>389.16</v>
      </c>
      <c r="E1783" s="1">
        <f t="shared" si="27"/>
        <v>389.16</v>
      </c>
    </row>
    <row r="1784" spans="1:5" x14ac:dyDescent="0.25">
      <c r="A1784" s="1">
        <v>322277513</v>
      </c>
      <c r="B1784" s="1">
        <v>53698</v>
      </c>
      <c r="C1784" s="1" t="s">
        <v>13</v>
      </c>
      <c r="D1784" s="2">
        <v>415.73</v>
      </c>
      <c r="E1784" s="1">
        <f t="shared" si="27"/>
        <v>415.73</v>
      </c>
    </row>
    <row r="1785" spans="1:5" x14ac:dyDescent="0.25">
      <c r="A1785" s="1">
        <v>322456770</v>
      </c>
      <c r="B1785" s="1">
        <v>4849972</v>
      </c>
      <c r="C1785" s="1" t="s">
        <v>13</v>
      </c>
      <c r="D1785" s="2">
        <v>419.70000000000005</v>
      </c>
      <c r="E1785" s="1">
        <f t="shared" si="27"/>
        <v>419.70000000000005</v>
      </c>
    </row>
    <row r="1786" spans="1:5" x14ac:dyDescent="0.25">
      <c r="A1786" s="1">
        <v>322201093</v>
      </c>
      <c r="B1786" s="1">
        <v>55835</v>
      </c>
      <c r="C1786" s="1" t="s">
        <v>13</v>
      </c>
      <c r="D1786" s="2">
        <v>423</v>
      </c>
      <c r="E1786" s="1">
        <f t="shared" si="27"/>
        <v>423</v>
      </c>
    </row>
    <row r="1787" spans="1:5" x14ac:dyDescent="0.25">
      <c r="A1787" s="1">
        <v>322385545</v>
      </c>
      <c r="B1787" s="1">
        <v>55818</v>
      </c>
      <c r="C1787" s="1" t="s">
        <v>13</v>
      </c>
      <c r="D1787" s="2">
        <v>424.71000000000004</v>
      </c>
      <c r="E1787" s="1">
        <f t="shared" si="27"/>
        <v>424.71000000000004</v>
      </c>
    </row>
    <row r="1788" spans="1:5" x14ac:dyDescent="0.25">
      <c r="A1788" s="1">
        <v>321507743</v>
      </c>
      <c r="B1788" s="1">
        <v>3203251</v>
      </c>
      <c r="C1788" s="1" t="s">
        <v>13</v>
      </c>
      <c r="D1788" s="2">
        <v>427.13</v>
      </c>
      <c r="E1788" s="1">
        <f t="shared" si="27"/>
        <v>427.13</v>
      </c>
    </row>
    <row r="1789" spans="1:5" x14ac:dyDescent="0.25">
      <c r="A1789" s="1">
        <v>322456540</v>
      </c>
      <c r="B1789" s="1">
        <v>55632</v>
      </c>
      <c r="C1789" s="1" t="s">
        <v>13</v>
      </c>
      <c r="D1789" s="2">
        <v>452.25</v>
      </c>
      <c r="E1789" s="1">
        <f t="shared" si="27"/>
        <v>452.25</v>
      </c>
    </row>
    <row r="1790" spans="1:5" x14ac:dyDescent="0.25">
      <c r="A1790" s="1">
        <v>322372444</v>
      </c>
      <c r="B1790" s="1">
        <v>1890723</v>
      </c>
      <c r="C1790" s="1" t="s">
        <v>13</v>
      </c>
      <c r="D1790" s="2">
        <v>458.43999999999994</v>
      </c>
      <c r="E1790" s="1">
        <f t="shared" si="27"/>
        <v>458.43999999999994</v>
      </c>
    </row>
    <row r="1791" spans="1:5" x14ac:dyDescent="0.25">
      <c r="A1791" s="1">
        <v>322217489</v>
      </c>
      <c r="B1791" s="1">
        <v>763492</v>
      </c>
      <c r="C1791" s="1" t="s">
        <v>13</v>
      </c>
      <c r="D1791" s="2">
        <v>461.42999999999995</v>
      </c>
      <c r="E1791" s="1">
        <f t="shared" si="27"/>
        <v>461.42999999999995</v>
      </c>
    </row>
    <row r="1792" spans="1:5" x14ac:dyDescent="0.25">
      <c r="A1792" s="1">
        <v>322363328</v>
      </c>
      <c r="B1792" s="1">
        <v>3745119</v>
      </c>
      <c r="C1792" s="1" t="s">
        <v>13</v>
      </c>
      <c r="D1792" s="2">
        <v>462.63</v>
      </c>
      <c r="E1792" s="1">
        <f t="shared" si="27"/>
        <v>462.63</v>
      </c>
    </row>
    <row r="1793" spans="1:5" x14ac:dyDescent="0.25">
      <c r="A1793" s="1">
        <v>322373530</v>
      </c>
      <c r="B1793" s="1">
        <v>4059954</v>
      </c>
      <c r="C1793" s="1" t="s">
        <v>13</v>
      </c>
      <c r="D1793" s="2">
        <v>478.84999999999997</v>
      </c>
      <c r="E1793" s="1">
        <f t="shared" si="27"/>
        <v>478.84999999999997</v>
      </c>
    </row>
    <row r="1794" spans="1:5" x14ac:dyDescent="0.25">
      <c r="A1794" s="1">
        <v>322256303</v>
      </c>
      <c r="B1794" s="1">
        <v>54378</v>
      </c>
      <c r="C1794" s="1" t="s">
        <v>13</v>
      </c>
      <c r="D1794" s="2">
        <v>484.6</v>
      </c>
      <c r="E1794" s="1">
        <f t="shared" si="27"/>
        <v>484.6</v>
      </c>
    </row>
    <row r="1795" spans="1:5" x14ac:dyDescent="0.25">
      <c r="A1795" s="1">
        <v>322175989</v>
      </c>
      <c r="B1795" s="1">
        <v>4112887</v>
      </c>
      <c r="C1795" s="1" t="s">
        <v>13</v>
      </c>
      <c r="D1795" s="2">
        <v>497.70000000000005</v>
      </c>
      <c r="E1795" s="1">
        <f t="shared" ref="E1795:E1858" si="28">IF(D1795&lt;300,0,D1795)</f>
        <v>497.70000000000005</v>
      </c>
    </row>
    <row r="1796" spans="1:5" x14ac:dyDescent="0.25">
      <c r="A1796" s="1">
        <v>322314027</v>
      </c>
      <c r="B1796" s="1">
        <v>4112887</v>
      </c>
      <c r="C1796" s="1" t="s">
        <v>13</v>
      </c>
      <c r="D1796" s="2">
        <v>497.70000000000005</v>
      </c>
      <c r="E1796" s="1">
        <f t="shared" si="28"/>
        <v>497.70000000000005</v>
      </c>
    </row>
    <row r="1797" spans="1:5" x14ac:dyDescent="0.25">
      <c r="A1797" s="1">
        <v>322340635</v>
      </c>
      <c r="B1797" s="1">
        <v>350052</v>
      </c>
      <c r="C1797" s="1" t="s">
        <v>13</v>
      </c>
      <c r="D1797" s="2">
        <v>500.83000000000004</v>
      </c>
      <c r="E1797" s="1">
        <f t="shared" si="28"/>
        <v>500.83000000000004</v>
      </c>
    </row>
    <row r="1798" spans="1:5" x14ac:dyDescent="0.25">
      <c r="A1798" s="1">
        <v>322365774</v>
      </c>
      <c r="B1798" s="1">
        <v>53730</v>
      </c>
      <c r="C1798" s="1" t="s">
        <v>13</v>
      </c>
      <c r="D1798" s="2">
        <v>507.43000000000006</v>
      </c>
      <c r="E1798" s="1">
        <f t="shared" si="28"/>
        <v>507.43000000000006</v>
      </c>
    </row>
    <row r="1799" spans="1:5" x14ac:dyDescent="0.25">
      <c r="A1799" s="1">
        <v>322414698</v>
      </c>
      <c r="B1799" s="1">
        <v>211342</v>
      </c>
      <c r="C1799" s="1" t="s">
        <v>13</v>
      </c>
      <c r="D1799" s="2">
        <v>540</v>
      </c>
      <c r="E1799" s="1">
        <f t="shared" si="28"/>
        <v>540</v>
      </c>
    </row>
    <row r="1800" spans="1:5" x14ac:dyDescent="0.25">
      <c r="A1800" s="1">
        <v>322414342</v>
      </c>
      <c r="B1800" s="1">
        <v>1024445</v>
      </c>
      <c r="C1800" s="1" t="s">
        <v>13</v>
      </c>
      <c r="D1800" s="2">
        <v>541.61999999999989</v>
      </c>
      <c r="E1800" s="1">
        <f t="shared" si="28"/>
        <v>541.61999999999989</v>
      </c>
    </row>
    <row r="1801" spans="1:5" x14ac:dyDescent="0.25">
      <c r="A1801" s="1">
        <v>322405276</v>
      </c>
      <c r="B1801" s="1">
        <v>57710</v>
      </c>
      <c r="C1801" s="1" t="s">
        <v>13</v>
      </c>
      <c r="D1801" s="2">
        <v>544.91</v>
      </c>
      <c r="E1801" s="1">
        <f t="shared" si="28"/>
        <v>544.91</v>
      </c>
    </row>
    <row r="1802" spans="1:5" x14ac:dyDescent="0.25">
      <c r="A1802" s="1">
        <v>322455309</v>
      </c>
      <c r="B1802" s="1">
        <v>4114728</v>
      </c>
      <c r="C1802" s="1" t="s">
        <v>13</v>
      </c>
      <c r="D1802" s="2">
        <v>559.5</v>
      </c>
      <c r="E1802" s="1">
        <f t="shared" si="28"/>
        <v>559.5</v>
      </c>
    </row>
    <row r="1803" spans="1:5" x14ac:dyDescent="0.25">
      <c r="A1803" s="1">
        <v>322397858</v>
      </c>
      <c r="B1803" s="1">
        <v>57964</v>
      </c>
      <c r="C1803" s="1" t="s">
        <v>13</v>
      </c>
      <c r="D1803" s="2">
        <v>567.34999999999991</v>
      </c>
      <c r="E1803" s="1">
        <f t="shared" si="28"/>
        <v>567.34999999999991</v>
      </c>
    </row>
    <row r="1804" spans="1:5" x14ac:dyDescent="0.25">
      <c r="A1804" s="1">
        <v>322417035</v>
      </c>
      <c r="B1804" s="1">
        <v>79362</v>
      </c>
      <c r="C1804" s="1" t="s">
        <v>13</v>
      </c>
      <c r="D1804" s="2">
        <v>576.9</v>
      </c>
      <c r="E1804" s="1">
        <f t="shared" si="28"/>
        <v>576.9</v>
      </c>
    </row>
    <row r="1805" spans="1:5" x14ac:dyDescent="0.25">
      <c r="A1805" s="1">
        <v>322447922</v>
      </c>
      <c r="B1805" s="1">
        <v>3997097</v>
      </c>
      <c r="C1805" s="1" t="s">
        <v>13</v>
      </c>
      <c r="D1805" s="2">
        <v>579.04999999999995</v>
      </c>
      <c r="E1805" s="1">
        <f t="shared" si="28"/>
        <v>579.04999999999995</v>
      </c>
    </row>
    <row r="1806" spans="1:5" x14ac:dyDescent="0.25">
      <c r="A1806" s="1">
        <v>321570230</v>
      </c>
      <c r="B1806" s="1">
        <v>4835946</v>
      </c>
      <c r="C1806" s="1" t="s">
        <v>13</v>
      </c>
      <c r="D1806" s="2">
        <v>581.4</v>
      </c>
      <c r="E1806" s="1">
        <f t="shared" si="28"/>
        <v>581.4</v>
      </c>
    </row>
    <row r="1807" spans="1:5" x14ac:dyDescent="0.25">
      <c r="A1807" s="1">
        <v>321671564</v>
      </c>
      <c r="B1807" s="1">
        <v>3203251</v>
      </c>
      <c r="C1807" s="1" t="s">
        <v>13</v>
      </c>
      <c r="D1807" s="2">
        <v>581.4</v>
      </c>
      <c r="E1807" s="1">
        <f t="shared" si="28"/>
        <v>581.4</v>
      </c>
    </row>
    <row r="1808" spans="1:5" x14ac:dyDescent="0.25">
      <c r="A1808" s="1">
        <v>321543573</v>
      </c>
      <c r="B1808" s="1">
        <v>350052</v>
      </c>
      <c r="C1808" s="1" t="s">
        <v>13</v>
      </c>
      <c r="D1808" s="2">
        <v>584.88</v>
      </c>
      <c r="E1808" s="1">
        <f t="shared" si="28"/>
        <v>584.88</v>
      </c>
    </row>
    <row r="1809" spans="1:5" x14ac:dyDescent="0.25">
      <c r="A1809" s="1">
        <v>321403669</v>
      </c>
      <c r="B1809" s="1">
        <v>53496</v>
      </c>
      <c r="C1809" s="1" t="s">
        <v>13</v>
      </c>
      <c r="D1809" s="2">
        <v>591.84</v>
      </c>
      <c r="E1809" s="1">
        <f t="shared" si="28"/>
        <v>591.84</v>
      </c>
    </row>
    <row r="1810" spans="1:5" x14ac:dyDescent="0.25">
      <c r="A1810" s="1">
        <v>322417034</v>
      </c>
      <c r="B1810" s="1">
        <v>2115711</v>
      </c>
      <c r="C1810" s="1" t="s">
        <v>13</v>
      </c>
      <c r="D1810" s="2">
        <v>596.79999999999995</v>
      </c>
      <c r="E1810" s="1">
        <f t="shared" si="28"/>
        <v>596.79999999999995</v>
      </c>
    </row>
    <row r="1811" spans="1:5" x14ac:dyDescent="0.25">
      <c r="A1811" s="1">
        <v>322192494</v>
      </c>
      <c r="B1811" s="1">
        <v>2102725</v>
      </c>
      <c r="C1811" s="1" t="s">
        <v>13</v>
      </c>
      <c r="D1811" s="2">
        <v>602.41</v>
      </c>
      <c r="E1811" s="1">
        <f t="shared" si="28"/>
        <v>602.41</v>
      </c>
    </row>
    <row r="1812" spans="1:5" x14ac:dyDescent="0.25">
      <c r="A1812" s="1">
        <v>322451915</v>
      </c>
      <c r="B1812" s="1">
        <v>2104567</v>
      </c>
      <c r="C1812" s="1" t="s">
        <v>13</v>
      </c>
      <c r="D1812" s="2">
        <v>625.04999999999995</v>
      </c>
      <c r="E1812" s="1">
        <f t="shared" si="28"/>
        <v>625.04999999999995</v>
      </c>
    </row>
    <row r="1813" spans="1:5" x14ac:dyDescent="0.25">
      <c r="A1813" s="1">
        <v>320176977</v>
      </c>
      <c r="B1813" s="1">
        <v>54340</v>
      </c>
      <c r="C1813" s="1" t="s">
        <v>13</v>
      </c>
      <c r="D1813" s="2">
        <v>625.6</v>
      </c>
      <c r="E1813" s="1">
        <f t="shared" si="28"/>
        <v>625.6</v>
      </c>
    </row>
    <row r="1814" spans="1:5" x14ac:dyDescent="0.25">
      <c r="A1814" s="1">
        <v>321723210</v>
      </c>
      <c r="B1814" s="1">
        <v>54980</v>
      </c>
      <c r="C1814" s="1" t="s">
        <v>13</v>
      </c>
      <c r="D1814" s="2">
        <v>658.92</v>
      </c>
      <c r="E1814" s="1">
        <f t="shared" si="28"/>
        <v>658.92</v>
      </c>
    </row>
    <row r="1815" spans="1:5" x14ac:dyDescent="0.25">
      <c r="A1815" s="1">
        <v>322433436</v>
      </c>
      <c r="B1815" s="1">
        <v>2116632</v>
      </c>
      <c r="C1815" s="1" t="s">
        <v>13</v>
      </c>
      <c r="D1815" s="2">
        <v>680.67</v>
      </c>
      <c r="E1815" s="1">
        <f t="shared" si="28"/>
        <v>680.67</v>
      </c>
    </row>
    <row r="1816" spans="1:5" x14ac:dyDescent="0.25">
      <c r="A1816" s="1">
        <v>322447923</v>
      </c>
      <c r="B1816" s="1">
        <v>4655659</v>
      </c>
      <c r="C1816" s="1" t="s">
        <v>13</v>
      </c>
      <c r="D1816" s="2">
        <v>686.42</v>
      </c>
      <c r="E1816" s="1">
        <f t="shared" si="28"/>
        <v>686.42</v>
      </c>
    </row>
    <row r="1817" spans="1:5" x14ac:dyDescent="0.25">
      <c r="A1817" s="1">
        <v>322362834</v>
      </c>
      <c r="B1817" s="1">
        <v>185685</v>
      </c>
      <c r="C1817" s="1" t="s">
        <v>13</v>
      </c>
      <c r="D1817" s="2">
        <v>686.56</v>
      </c>
      <c r="E1817" s="1">
        <f t="shared" si="28"/>
        <v>686.56</v>
      </c>
    </row>
    <row r="1818" spans="1:5" x14ac:dyDescent="0.25">
      <c r="A1818" s="1">
        <v>322326594</v>
      </c>
      <c r="B1818" s="1">
        <v>57937</v>
      </c>
      <c r="C1818" s="1" t="s">
        <v>13</v>
      </c>
      <c r="D1818" s="2">
        <v>698.7</v>
      </c>
      <c r="E1818" s="1">
        <f t="shared" si="28"/>
        <v>698.7</v>
      </c>
    </row>
    <row r="1819" spans="1:5" x14ac:dyDescent="0.25">
      <c r="A1819" s="1">
        <v>322154781</v>
      </c>
      <c r="B1819" s="1">
        <v>1890723</v>
      </c>
      <c r="C1819" s="1" t="s">
        <v>13</v>
      </c>
      <c r="D1819" s="2">
        <v>699.27</v>
      </c>
      <c r="E1819" s="1">
        <f t="shared" si="28"/>
        <v>699.27</v>
      </c>
    </row>
    <row r="1820" spans="1:5" x14ac:dyDescent="0.25">
      <c r="A1820" s="1">
        <v>322392563</v>
      </c>
      <c r="B1820" s="1">
        <v>29377</v>
      </c>
      <c r="C1820" s="1" t="s">
        <v>13</v>
      </c>
      <c r="D1820" s="2">
        <v>700.2199999999998</v>
      </c>
      <c r="E1820" s="1">
        <f t="shared" si="28"/>
        <v>700.2199999999998</v>
      </c>
    </row>
    <row r="1821" spans="1:5" x14ac:dyDescent="0.25">
      <c r="A1821" s="1">
        <v>322437383</v>
      </c>
      <c r="B1821" s="1">
        <v>506863</v>
      </c>
      <c r="C1821" s="1" t="s">
        <v>13</v>
      </c>
      <c r="D1821" s="2">
        <v>742.5</v>
      </c>
      <c r="E1821" s="1">
        <f t="shared" si="28"/>
        <v>742.5</v>
      </c>
    </row>
    <row r="1822" spans="1:5" x14ac:dyDescent="0.25">
      <c r="A1822" s="1">
        <v>322382445</v>
      </c>
      <c r="B1822" s="1">
        <v>3920582</v>
      </c>
      <c r="C1822" s="1" t="s">
        <v>13</v>
      </c>
      <c r="D1822" s="2">
        <v>763.72</v>
      </c>
      <c r="E1822" s="1">
        <f t="shared" si="28"/>
        <v>763.72</v>
      </c>
    </row>
    <row r="1823" spans="1:5" x14ac:dyDescent="0.25">
      <c r="A1823" s="1">
        <v>322447920</v>
      </c>
      <c r="B1823" s="1">
        <v>1797961</v>
      </c>
      <c r="C1823" s="1" t="s">
        <v>13</v>
      </c>
      <c r="D1823" s="2">
        <v>777.53</v>
      </c>
      <c r="E1823" s="1">
        <f t="shared" si="28"/>
        <v>777.53</v>
      </c>
    </row>
    <row r="1824" spans="1:5" x14ac:dyDescent="0.25">
      <c r="A1824" s="1">
        <v>322449581</v>
      </c>
      <c r="B1824" s="1">
        <v>4785261</v>
      </c>
      <c r="C1824" s="1" t="s">
        <v>13</v>
      </c>
      <c r="D1824" s="2">
        <v>814.6</v>
      </c>
      <c r="E1824" s="1">
        <f t="shared" si="28"/>
        <v>814.6</v>
      </c>
    </row>
    <row r="1825" spans="1:5" x14ac:dyDescent="0.25">
      <c r="A1825" s="1">
        <v>322447269</v>
      </c>
      <c r="B1825" s="1">
        <v>184842</v>
      </c>
      <c r="C1825" s="1" t="s">
        <v>13</v>
      </c>
      <c r="D1825" s="2">
        <v>817.25</v>
      </c>
      <c r="E1825" s="1">
        <f t="shared" si="28"/>
        <v>817.25</v>
      </c>
    </row>
    <row r="1826" spans="1:5" x14ac:dyDescent="0.25">
      <c r="A1826" s="1">
        <v>322448288</v>
      </c>
      <c r="B1826" s="1">
        <v>3970433</v>
      </c>
      <c r="C1826" s="1" t="s">
        <v>13</v>
      </c>
      <c r="D1826" s="2">
        <v>820.62000000000023</v>
      </c>
      <c r="E1826" s="1">
        <f t="shared" si="28"/>
        <v>820.62000000000023</v>
      </c>
    </row>
    <row r="1827" spans="1:5" x14ac:dyDescent="0.25">
      <c r="A1827" s="1">
        <v>322417809</v>
      </c>
      <c r="B1827" s="1">
        <v>343911</v>
      </c>
      <c r="C1827" s="1" t="s">
        <v>13</v>
      </c>
      <c r="D1827" s="2">
        <v>826.82999999999993</v>
      </c>
      <c r="E1827" s="1">
        <f t="shared" si="28"/>
        <v>826.82999999999993</v>
      </c>
    </row>
    <row r="1828" spans="1:5" x14ac:dyDescent="0.25">
      <c r="A1828" s="1">
        <v>322448287</v>
      </c>
      <c r="B1828" s="1">
        <v>53921</v>
      </c>
      <c r="C1828" s="1" t="s">
        <v>13</v>
      </c>
      <c r="D1828" s="2">
        <v>840.93000000000006</v>
      </c>
      <c r="E1828" s="1">
        <f t="shared" si="28"/>
        <v>840.93000000000006</v>
      </c>
    </row>
    <row r="1829" spans="1:5" x14ac:dyDescent="0.25">
      <c r="A1829" s="1">
        <v>322320808</v>
      </c>
      <c r="B1829" s="1">
        <v>4835946</v>
      </c>
      <c r="C1829" s="1" t="s">
        <v>13</v>
      </c>
      <c r="D1829" s="2">
        <v>843.7</v>
      </c>
      <c r="E1829" s="1">
        <f t="shared" si="28"/>
        <v>843.7</v>
      </c>
    </row>
    <row r="1830" spans="1:5" x14ac:dyDescent="0.25">
      <c r="A1830" s="1">
        <v>319778842</v>
      </c>
      <c r="B1830" s="1">
        <v>54340</v>
      </c>
      <c r="C1830" s="1" t="s">
        <v>13</v>
      </c>
      <c r="D1830" s="2">
        <v>864.2</v>
      </c>
      <c r="E1830" s="1">
        <f t="shared" si="28"/>
        <v>864.2</v>
      </c>
    </row>
    <row r="1831" spans="1:5" x14ac:dyDescent="0.25">
      <c r="A1831" s="1">
        <v>322437844</v>
      </c>
      <c r="B1831" s="1">
        <v>5312800</v>
      </c>
      <c r="C1831" s="1" t="s">
        <v>13</v>
      </c>
      <c r="D1831" s="2">
        <v>882</v>
      </c>
      <c r="E1831" s="1">
        <f t="shared" si="28"/>
        <v>882</v>
      </c>
    </row>
    <row r="1832" spans="1:5" x14ac:dyDescent="0.25">
      <c r="A1832" s="1">
        <v>322447921</v>
      </c>
      <c r="B1832" s="1">
        <v>4121013</v>
      </c>
      <c r="C1832" s="1" t="s">
        <v>13</v>
      </c>
      <c r="D1832" s="2">
        <v>923.75000000000011</v>
      </c>
      <c r="E1832" s="1">
        <f t="shared" si="28"/>
        <v>923.75000000000011</v>
      </c>
    </row>
    <row r="1833" spans="1:5" x14ac:dyDescent="0.25">
      <c r="A1833" s="1">
        <v>322301325</v>
      </c>
      <c r="B1833" s="1">
        <v>3203251</v>
      </c>
      <c r="C1833" s="1" t="s">
        <v>13</v>
      </c>
      <c r="D1833" s="2">
        <v>926.02</v>
      </c>
      <c r="E1833" s="1">
        <f t="shared" si="28"/>
        <v>926.02</v>
      </c>
    </row>
    <row r="1834" spans="1:5" x14ac:dyDescent="0.25">
      <c r="A1834" s="1">
        <v>322389535</v>
      </c>
      <c r="B1834" s="1">
        <v>5286673</v>
      </c>
      <c r="C1834" s="1" t="s">
        <v>13</v>
      </c>
      <c r="D1834" s="2">
        <v>929.76</v>
      </c>
      <c r="E1834" s="1">
        <f t="shared" si="28"/>
        <v>929.76</v>
      </c>
    </row>
    <row r="1835" spans="1:5" x14ac:dyDescent="0.25">
      <c r="A1835" s="1">
        <v>321507740</v>
      </c>
      <c r="B1835" s="1">
        <v>3203251</v>
      </c>
      <c r="C1835" s="1" t="s">
        <v>13</v>
      </c>
      <c r="D1835" s="2">
        <v>930.24</v>
      </c>
      <c r="E1835" s="1">
        <f t="shared" si="28"/>
        <v>930.24</v>
      </c>
    </row>
    <row r="1836" spans="1:5" x14ac:dyDescent="0.25">
      <c r="A1836" s="1">
        <v>322220038</v>
      </c>
      <c r="B1836" s="1">
        <v>4360152</v>
      </c>
      <c r="C1836" s="1" t="s">
        <v>13</v>
      </c>
      <c r="D1836" s="2">
        <v>959.96</v>
      </c>
      <c r="E1836" s="1">
        <f t="shared" si="28"/>
        <v>959.96</v>
      </c>
    </row>
    <row r="1837" spans="1:5" x14ac:dyDescent="0.25">
      <c r="A1837" s="1">
        <v>322405277</v>
      </c>
      <c r="B1837" s="1">
        <v>2024361</v>
      </c>
      <c r="C1837" s="1" t="s">
        <v>13</v>
      </c>
      <c r="D1837" s="2">
        <v>986.32999999999993</v>
      </c>
      <c r="E1837" s="1">
        <f t="shared" si="28"/>
        <v>986.32999999999993</v>
      </c>
    </row>
    <row r="1838" spans="1:5" x14ac:dyDescent="0.25">
      <c r="A1838" s="1">
        <v>321565899</v>
      </c>
      <c r="B1838" s="1">
        <v>55896</v>
      </c>
      <c r="C1838" s="1" t="s">
        <v>13</v>
      </c>
      <c r="D1838" s="2">
        <v>995.88</v>
      </c>
      <c r="E1838" s="1">
        <f t="shared" si="28"/>
        <v>995.88</v>
      </c>
    </row>
    <row r="1839" spans="1:5" x14ac:dyDescent="0.25">
      <c r="A1839" s="1">
        <v>321453016</v>
      </c>
      <c r="B1839" s="1">
        <v>55781</v>
      </c>
      <c r="C1839" s="1" t="s">
        <v>13</v>
      </c>
      <c r="D1839" s="2">
        <v>1041.72</v>
      </c>
      <c r="E1839" s="1">
        <f t="shared" si="28"/>
        <v>1041.72</v>
      </c>
    </row>
    <row r="1840" spans="1:5" x14ac:dyDescent="0.25">
      <c r="A1840" s="1">
        <v>322325986</v>
      </c>
      <c r="B1840" s="1">
        <v>3576522</v>
      </c>
      <c r="C1840" s="1" t="s">
        <v>13</v>
      </c>
      <c r="D1840" s="2">
        <v>1042.01</v>
      </c>
      <c r="E1840" s="1">
        <f t="shared" si="28"/>
        <v>1042.01</v>
      </c>
    </row>
    <row r="1841" spans="1:5" x14ac:dyDescent="0.25">
      <c r="A1841" s="1">
        <v>322396718</v>
      </c>
      <c r="B1841" s="1">
        <v>54980</v>
      </c>
      <c r="C1841" s="1" t="s">
        <v>13</v>
      </c>
      <c r="D1841" s="2">
        <v>1071.24</v>
      </c>
      <c r="E1841" s="1">
        <f t="shared" si="28"/>
        <v>1071.24</v>
      </c>
    </row>
    <row r="1842" spans="1:5" x14ac:dyDescent="0.25">
      <c r="A1842" s="1">
        <v>320227833</v>
      </c>
      <c r="B1842" s="1">
        <v>54340</v>
      </c>
      <c r="C1842" s="1" t="s">
        <v>13</v>
      </c>
      <c r="D1842" s="2">
        <v>1078.4000000000001</v>
      </c>
      <c r="E1842" s="1">
        <f t="shared" si="28"/>
        <v>1078.4000000000001</v>
      </c>
    </row>
    <row r="1843" spans="1:5" x14ac:dyDescent="0.25">
      <c r="A1843" s="1">
        <v>321696671</v>
      </c>
      <c r="B1843" s="1">
        <v>1890723</v>
      </c>
      <c r="C1843" s="1" t="s">
        <v>13</v>
      </c>
      <c r="D1843" s="2">
        <v>1085.28</v>
      </c>
      <c r="E1843" s="1">
        <f t="shared" si="28"/>
        <v>1085.28</v>
      </c>
    </row>
    <row r="1844" spans="1:5" x14ac:dyDescent="0.25">
      <c r="A1844" s="1">
        <v>322428364</v>
      </c>
      <c r="B1844" s="1">
        <v>5121333</v>
      </c>
      <c r="C1844" s="1" t="s">
        <v>13</v>
      </c>
      <c r="D1844" s="2">
        <v>1165.6500000000003</v>
      </c>
      <c r="E1844" s="1">
        <f t="shared" si="28"/>
        <v>1165.6500000000003</v>
      </c>
    </row>
    <row r="1845" spans="1:5" x14ac:dyDescent="0.25">
      <c r="A1845" s="1">
        <v>322311705</v>
      </c>
      <c r="B1845" s="1">
        <v>56593</v>
      </c>
      <c r="C1845" s="1" t="s">
        <v>13</v>
      </c>
      <c r="D1845" s="2">
        <v>1179.9499999999998</v>
      </c>
      <c r="E1845" s="1">
        <f t="shared" si="28"/>
        <v>1179.9499999999998</v>
      </c>
    </row>
    <row r="1846" spans="1:5" x14ac:dyDescent="0.25">
      <c r="A1846" s="1">
        <v>322406706</v>
      </c>
      <c r="B1846" s="1">
        <v>1134423</v>
      </c>
      <c r="C1846" s="1" t="s">
        <v>13</v>
      </c>
      <c r="D1846" s="2">
        <v>1204.78</v>
      </c>
      <c r="E1846" s="1">
        <f t="shared" si="28"/>
        <v>1204.78</v>
      </c>
    </row>
    <row r="1847" spans="1:5" x14ac:dyDescent="0.25">
      <c r="A1847" s="1">
        <v>322171527</v>
      </c>
      <c r="B1847" s="1">
        <v>2594390</v>
      </c>
      <c r="C1847" s="1" t="s">
        <v>13</v>
      </c>
      <c r="D1847" s="2">
        <v>1228.6300000000001</v>
      </c>
      <c r="E1847" s="1">
        <f t="shared" si="28"/>
        <v>1228.6300000000001</v>
      </c>
    </row>
    <row r="1848" spans="1:5" x14ac:dyDescent="0.25">
      <c r="A1848" s="1">
        <v>322390655</v>
      </c>
      <c r="B1848" s="1">
        <v>57897</v>
      </c>
      <c r="C1848" s="1" t="s">
        <v>13</v>
      </c>
      <c r="D1848" s="2">
        <v>1232.96</v>
      </c>
      <c r="E1848" s="1">
        <f t="shared" si="28"/>
        <v>1232.96</v>
      </c>
    </row>
    <row r="1849" spans="1:5" x14ac:dyDescent="0.25">
      <c r="A1849" s="1">
        <v>322175988</v>
      </c>
      <c r="B1849" s="1">
        <v>51813</v>
      </c>
      <c r="C1849" s="1" t="s">
        <v>13</v>
      </c>
      <c r="D1849" s="2">
        <v>1258.5900000000001</v>
      </c>
      <c r="E1849" s="1">
        <f t="shared" si="28"/>
        <v>1258.5900000000001</v>
      </c>
    </row>
    <row r="1850" spans="1:5" x14ac:dyDescent="0.25">
      <c r="A1850" s="1">
        <v>321574980</v>
      </c>
      <c r="B1850" s="1">
        <v>178254</v>
      </c>
      <c r="C1850" s="1" t="s">
        <v>13</v>
      </c>
      <c r="D1850" s="2">
        <v>1259.04</v>
      </c>
      <c r="E1850" s="1">
        <f t="shared" si="28"/>
        <v>1259.04</v>
      </c>
    </row>
    <row r="1851" spans="1:5" x14ac:dyDescent="0.25">
      <c r="A1851" s="1">
        <v>322409920</v>
      </c>
      <c r="B1851" s="1">
        <v>2114744</v>
      </c>
      <c r="C1851" s="1" t="s">
        <v>13</v>
      </c>
      <c r="D1851" s="2">
        <v>1317.84</v>
      </c>
      <c r="E1851" s="1">
        <f t="shared" si="28"/>
        <v>1317.84</v>
      </c>
    </row>
    <row r="1852" spans="1:5" x14ac:dyDescent="0.25">
      <c r="A1852" s="1">
        <v>322270246</v>
      </c>
      <c r="B1852" s="1">
        <v>4115942</v>
      </c>
      <c r="C1852" s="1" t="s">
        <v>13</v>
      </c>
      <c r="D1852" s="2">
        <v>1334.0300000000002</v>
      </c>
      <c r="E1852" s="1">
        <f t="shared" si="28"/>
        <v>1334.0300000000002</v>
      </c>
    </row>
    <row r="1853" spans="1:5" x14ac:dyDescent="0.25">
      <c r="A1853" s="1">
        <v>322270245</v>
      </c>
      <c r="B1853" s="1">
        <v>57907</v>
      </c>
      <c r="C1853" s="1" t="s">
        <v>13</v>
      </c>
      <c r="D1853" s="2">
        <v>1334.55</v>
      </c>
      <c r="E1853" s="1">
        <f t="shared" si="28"/>
        <v>1334.55</v>
      </c>
    </row>
    <row r="1854" spans="1:5" x14ac:dyDescent="0.25">
      <c r="A1854" s="1">
        <v>322451916</v>
      </c>
      <c r="B1854" s="1">
        <v>2102724</v>
      </c>
      <c r="C1854" s="1" t="s">
        <v>13</v>
      </c>
      <c r="D1854" s="2">
        <v>1337.6200000000001</v>
      </c>
      <c r="E1854" s="1">
        <f t="shared" si="28"/>
        <v>1337.6200000000001</v>
      </c>
    </row>
    <row r="1855" spans="1:5" x14ac:dyDescent="0.25">
      <c r="A1855" s="1">
        <v>322395460</v>
      </c>
      <c r="B1855" s="1">
        <v>3203251</v>
      </c>
      <c r="C1855" s="1" t="s">
        <v>13</v>
      </c>
      <c r="D1855" s="2">
        <v>1347.87</v>
      </c>
      <c r="E1855" s="1">
        <f t="shared" si="28"/>
        <v>1347.87</v>
      </c>
    </row>
    <row r="1856" spans="1:5" x14ac:dyDescent="0.25">
      <c r="A1856" s="1">
        <v>322447924</v>
      </c>
      <c r="B1856" s="1">
        <v>2104578</v>
      </c>
      <c r="C1856" s="1" t="s">
        <v>13</v>
      </c>
      <c r="D1856" s="2">
        <v>1358.45</v>
      </c>
      <c r="E1856" s="1">
        <f t="shared" si="28"/>
        <v>1358.45</v>
      </c>
    </row>
    <row r="1857" spans="1:5" x14ac:dyDescent="0.25">
      <c r="A1857" s="1">
        <v>322382389</v>
      </c>
      <c r="B1857" s="1">
        <v>4138158</v>
      </c>
      <c r="C1857" s="1" t="s">
        <v>13</v>
      </c>
      <c r="D1857" s="2">
        <v>1367.58</v>
      </c>
      <c r="E1857" s="1">
        <f t="shared" si="28"/>
        <v>1367.58</v>
      </c>
    </row>
    <row r="1858" spans="1:5" x14ac:dyDescent="0.25">
      <c r="A1858" s="1">
        <v>322437693</v>
      </c>
      <c r="B1858" s="1">
        <v>350052</v>
      </c>
      <c r="C1858" s="1" t="s">
        <v>13</v>
      </c>
      <c r="D1858" s="2">
        <v>1403.05</v>
      </c>
      <c r="E1858" s="1">
        <f t="shared" si="28"/>
        <v>1403.05</v>
      </c>
    </row>
    <row r="1859" spans="1:5" x14ac:dyDescent="0.25">
      <c r="A1859" s="1">
        <v>322440214</v>
      </c>
      <c r="B1859" s="1">
        <v>43300</v>
      </c>
      <c r="C1859" s="1" t="s">
        <v>13</v>
      </c>
      <c r="D1859" s="2">
        <v>1420.52</v>
      </c>
      <c r="E1859" s="1">
        <f t="shared" ref="E1859:E1922" si="29">IF(D1859&lt;300,0,D1859)</f>
        <v>1420.52</v>
      </c>
    </row>
    <row r="1860" spans="1:5" x14ac:dyDescent="0.25">
      <c r="A1860" s="1">
        <v>322256307</v>
      </c>
      <c r="B1860" s="1">
        <v>3245480</v>
      </c>
      <c r="C1860" s="1" t="s">
        <v>13</v>
      </c>
      <c r="D1860" s="2">
        <v>1425.76</v>
      </c>
      <c r="E1860" s="1">
        <f t="shared" si="29"/>
        <v>1425.76</v>
      </c>
    </row>
    <row r="1861" spans="1:5" x14ac:dyDescent="0.25">
      <c r="A1861" s="1">
        <v>322406705</v>
      </c>
      <c r="B1861" s="1">
        <v>2604593</v>
      </c>
      <c r="C1861" s="1" t="s">
        <v>13</v>
      </c>
      <c r="D1861" s="2">
        <v>1427.2199999999998</v>
      </c>
      <c r="E1861" s="1">
        <f t="shared" si="29"/>
        <v>1427.2199999999998</v>
      </c>
    </row>
    <row r="1862" spans="1:5" x14ac:dyDescent="0.25">
      <c r="A1862" s="1">
        <v>322390756</v>
      </c>
      <c r="B1862" s="1">
        <v>3980636</v>
      </c>
      <c r="C1862" s="1" t="s">
        <v>13</v>
      </c>
      <c r="D1862" s="2">
        <v>1448.6200000000001</v>
      </c>
      <c r="E1862" s="1">
        <f t="shared" si="29"/>
        <v>1448.6200000000001</v>
      </c>
    </row>
    <row r="1863" spans="1:5" x14ac:dyDescent="0.25">
      <c r="A1863" s="1">
        <v>322325421</v>
      </c>
      <c r="B1863" s="1">
        <v>2571196</v>
      </c>
      <c r="C1863" s="1" t="s">
        <v>13</v>
      </c>
      <c r="D1863" s="2">
        <v>1464.6</v>
      </c>
      <c r="E1863" s="1">
        <f t="shared" si="29"/>
        <v>1464.6</v>
      </c>
    </row>
    <row r="1864" spans="1:5" x14ac:dyDescent="0.25">
      <c r="A1864" s="1">
        <v>321598041</v>
      </c>
      <c r="B1864" s="1">
        <v>2594390</v>
      </c>
      <c r="C1864" s="1" t="s">
        <v>13</v>
      </c>
      <c r="D1864" s="2">
        <v>1472.88</v>
      </c>
      <c r="E1864" s="1">
        <f t="shared" si="29"/>
        <v>1472.88</v>
      </c>
    </row>
    <row r="1865" spans="1:5" x14ac:dyDescent="0.25">
      <c r="A1865" s="1">
        <v>322372223</v>
      </c>
      <c r="B1865" s="1">
        <v>181306</v>
      </c>
      <c r="C1865" s="1" t="s">
        <v>13</v>
      </c>
      <c r="D1865" s="2">
        <v>1490.1599999999999</v>
      </c>
      <c r="E1865" s="1">
        <f t="shared" si="29"/>
        <v>1490.1599999999999</v>
      </c>
    </row>
    <row r="1866" spans="1:5" x14ac:dyDescent="0.25">
      <c r="A1866" s="1">
        <v>322403260</v>
      </c>
      <c r="B1866" s="1">
        <v>1841339</v>
      </c>
      <c r="C1866" s="1" t="s">
        <v>13</v>
      </c>
      <c r="D1866" s="2">
        <v>1493.2</v>
      </c>
      <c r="E1866" s="1">
        <f t="shared" si="29"/>
        <v>1493.2</v>
      </c>
    </row>
    <row r="1867" spans="1:5" x14ac:dyDescent="0.25">
      <c r="A1867" s="1">
        <v>321445023</v>
      </c>
      <c r="B1867" s="1">
        <v>4887705</v>
      </c>
      <c r="C1867" s="1" t="s">
        <v>13</v>
      </c>
      <c r="D1867" s="2">
        <v>1526.8799999999999</v>
      </c>
      <c r="E1867" s="1">
        <f t="shared" si="29"/>
        <v>1526.8799999999999</v>
      </c>
    </row>
    <row r="1868" spans="1:5" x14ac:dyDescent="0.25">
      <c r="A1868" s="1">
        <v>322238188</v>
      </c>
      <c r="B1868" s="1">
        <v>1337655</v>
      </c>
      <c r="C1868" s="1" t="s">
        <v>13</v>
      </c>
      <c r="D1868" s="2">
        <v>1531.8099999999993</v>
      </c>
      <c r="E1868" s="1">
        <f t="shared" si="29"/>
        <v>1531.8099999999993</v>
      </c>
    </row>
    <row r="1869" spans="1:5" x14ac:dyDescent="0.25">
      <c r="A1869" s="1">
        <v>322400525</v>
      </c>
      <c r="B1869" s="1">
        <v>5070358</v>
      </c>
      <c r="C1869" s="1" t="s">
        <v>13</v>
      </c>
      <c r="D1869" s="2">
        <v>1536</v>
      </c>
      <c r="E1869" s="1">
        <f t="shared" si="29"/>
        <v>1536</v>
      </c>
    </row>
    <row r="1870" spans="1:5" x14ac:dyDescent="0.25">
      <c r="A1870" s="1">
        <v>322437694</v>
      </c>
      <c r="B1870" s="1">
        <v>178254</v>
      </c>
      <c r="C1870" s="1" t="s">
        <v>13</v>
      </c>
      <c r="D1870" s="2">
        <v>1552.84</v>
      </c>
      <c r="E1870" s="1">
        <f t="shared" si="29"/>
        <v>1552.84</v>
      </c>
    </row>
    <row r="1871" spans="1:5" x14ac:dyDescent="0.25">
      <c r="A1871" s="1">
        <v>321427288</v>
      </c>
      <c r="B1871" s="1">
        <v>1890723</v>
      </c>
      <c r="C1871" s="1" t="s">
        <v>13</v>
      </c>
      <c r="D1871" s="2">
        <v>1574.84</v>
      </c>
      <c r="E1871" s="1">
        <f t="shared" si="29"/>
        <v>1574.84</v>
      </c>
    </row>
    <row r="1872" spans="1:5" x14ac:dyDescent="0.25">
      <c r="A1872" s="1">
        <v>321583606</v>
      </c>
      <c r="B1872" s="1">
        <v>350052</v>
      </c>
      <c r="C1872" s="1" t="s">
        <v>13</v>
      </c>
      <c r="D1872" s="2">
        <v>1576.74</v>
      </c>
      <c r="E1872" s="1">
        <f t="shared" si="29"/>
        <v>1576.74</v>
      </c>
    </row>
    <row r="1873" spans="1:5" x14ac:dyDescent="0.25">
      <c r="A1873" s="1">
        <v>322406447</v>
      </c>
      <c r="B1873" s="1">
        <v>57202</v>
      </c>
      <c r="C1873" s="1" t="s">
        <v>13</v>
      </c>
      <c r="D1873" s="2">
        <v>1600.97</v>
      </c>
      <c r="E1873" s="1">
        <f t="shared" si="29"/>
        <v>1600.97</v>
      </c>
    </row>
    <row r="1874" spans="1:5" x14ac:dyDescent="0.25">
      <c r="A1874" s="1">
        <v>322362833</v>
      </c>
      <c r="B1874" s="1">
        <v>2730516</v>
      </c>
      <c r="C1874" s="1" t="s">
        <v>13</v>
      </c>
      <c r="D1874" s="2">
        <v>1616.8299999999997</v>
      </c>
      <c r="E1874" s="1">
        <f t="shared" si="29"/>
        <v>1616.8299999999997</v>
      </c>
    </row>
    <row r="1875" spans="1:5" x14ac:dyDescent="0.25">
      <c r="A1875" s="1">
        <v>321341785</v>
      </c>
      <c r="B1875" s="1">
        <v>55781</v>
      </c>
      <c r="C1875" s="1" t="s">
        <v>13</v>
      </c>
      <c r="D1875" s="2">
        <v>1626.4099999999999</v>
      </c>
      <c r="E1875" s="1">
        <f t="shared" si="29"/>
        <v>1626.4099999999999</v>
      </c>
    </row>
    <row r="1876" spans="1:5" x14ac:dyDescent="0.25">
      <c r="A1876" s="1">
        <v>322345004</v>
      </c>
      <c r="B1876" s="1">
        <v>79362</v>
      </c>
      <c r="C1876" s="1" t="s">
        <v>13</v>
      </c>
      <c r="D1876" s="2">
        <v>1669.8</v>
      </c>
      <c r="E1876" s="1">
        <f t="shared" si="29"/>
        <v>1669.8</v>
      </c>
    </row>
    <row r="1877" spans="1:5" x14ac:dyDescent="0.25">
      <c r="A1877" s="1">
        <v>322451528</v>
      </c>
      <c r="B1877" s="1">
        <v>5052157</v>
      </c>
      <c r="C1877" s="1" t="s">
        <v>13</v>
      </c>
      <c r="D1877" s="2">
        <v>1748.5200000000002</v>
      </c>
      <c r="E1877" s="1">
        <f t="shared" si="29"/>
        <v>1748.5200000000002</v>
      </c>
    </row>
    <row r="1878" spans="1:5" x14ac:dyDescent="0.25">
      <c r="A1878" s="1">
        <v>322261288</v>
      </c>
      <c r="B1878" s="1">
        <v>53513</v>
      </c>
      <c r="C1878" s="1" t="s">
        <v>13</v>
      </c>
      <c r="D1878" s="2">
        <v>1829.5300000000002</v>
      </c>
      <c r="E1878" s="1">
        <f t="shared" si="29"/>
        <v>1829.5300000000002</v>
      </c>
    </row>
    <row r="1879" spans="1:5" x14ac:dyDescent="0.25">
      <c r="A1879" s="1">
        <v>322222377</v>
      </c>
      <c r="B1879" s="1">
        <v>52998</v>
      </c>
      <c r="C1879" s="1" t="s">
        <v>13</v>
      </c>
      <c r="D1879" s="2">
        <v>1835.1000000000004</v>
      </c>
      <c r="E1879" s="1">
        <f t="shared" si="29"/>
        <v>1835.1000000000004</v>
      </c>
    </row>
    <row r="1880" spans="1:5" x14ac:dyDescent="0.25">
      <c r="A1880" s="1">
        <v>322222376</v>
      </c>
      <c r="B1880" s="1">
        <v>56115</v>
      </c>
      <c r="C1880" s="1" t="s">
        <v>13</v>
      </c>
      <c r="D1880" s="2">
        <v>1853.1099999999997</v>
      </c>
      <c r="E1880" s="1">
        <f t="shared" si="29"/>
        <v>1853.1099999999997</v>
      </c>
    </row>
    <row r="1881" spans="1:5" x14ac:dyDescent="0.25">
      <c r="A1881" s="1">
        <v>321690457</v>
      </c>
      <c r="B1881" s="1">
        <v>350052</v>
      </c>
      <c r="C1881" s="1" t="s">
        <v>13</v>
      </c>
      <c r="D1881" s="2">
        <v>1860.48</v>
      </c>
      <c r="E1881" s="1">
        <f t="shared" si="29"/>
        <v>1860.48</v>
      </c>
    </row>
    <row r="1882" spans="1:5" x14ac:dyDescent="0.25">
      <c r="A1882" s="1">
        <v>321697486</v>
      </c>
      <c r="B1882" s="1">
        <v>53496</v>
      </c>
      <c r="C1882" s="1" t="s">
        <v>13</v>
      </c>
      <c r="D1882" s="2">
        <v>1860.48</v>
      </c>
      <c r="E1882" s="1">
        <f t="shared" si="29"/>
        <v>1860.48</v>
      </c>
    </row>
    <row r="1883" spans="1:5" x14ac:dyDescent="0.25">
      <c r="A1883" s="1">
        <v>322371320</v>
      </c>
      <c r="B1883" s="1">
        <v>2788218</v>
      </c>
      <c r="C1883" s="1" t="s">
        <v>13</v>
      </c>
      <c r="D1883" s="2">
        <v>1889.48</v>
      </c>
      <c r="E1883" s="1">
        <f t="shared" si="29"/>
        <v>1889.48</v>
      </c>
    </row>
    <row r="1884" spans="1:5" x14ac:dyDescent="0.25">
      <c r="A1884" s="1">
        <v>322417990</v>
      </c>
      <c r="B1884" s="1">
        <v>57916</v>
      </c>
      <c r="C1884" s="1" t="s">
        <v>13</v>
      </c>
      <c r="D1884" s="2">
        <v>1921.32</v>
      </c>
      <c r="E1884" s="1">
        <f t="shared" si="29"/>
        <v>1921.32</v>
      </c>
    </row>
    <row r="1885" spans="1:5" x14ac:dyDescent="0.25">
      <c r="A1885" s="1">
        <v>322390758</v>
      </c>
      <c r="B1885" s="1">
        <v>3611226</v>
      </c>
      <c r="C1885" s="1" t="s">
        <v>13</v>
      </c>
      <c r="D1885" s="2">
        <v>2042.4699999999998</v>
      </c>
      <c r="E1885" s="1">
        <f t="shared" si="29"/>
        <v>2042.4699999999998</v>
      </c>
    </row>
    <row r="1886" spans="1:5" x14ac:dyDescent="0.25">
      <c r="A1886" s="1">
        <v>322439059</v>
      </c>
      <c r="B1886" s="1">
        <v>55016</v>
      </c>
      <c r="C1886" s="1" t="s">
        <v>13</v>
      </c>
      <c r="D1886" s="2">
        <v>2070.87</v>
      </c>
      <c r="E1886" s="1">
        <f t="shared" si="29"/>
        <v>2070.87</v>
      </c>
    </row>
    <row r="1887" spans="1:5" x14ac:dyDescent="0.25">
      <c r="A1887" s="1">
        <v>322464333</v>
      </c>
      <c r="B1887" s="1">
        <v>2115753</v>
      </c>
      <c r="C1887" s="1" t="s">
        <v>13</v>
      </c>
      <c r="D1887" s="2">
        <v>2112.9</v>
      </c>
      <c r="E1887" s="1">
        <f t="shared" si="29"/>
        <v>2112.9</v>
      </c>
    </row>
    <row r="1888" spans="1:5" x14ac:dyDescent="0.25">
      <c r="A1888" s="1">
        <v>322447271</v>
      </c>
      <c r="B1888" s="1">
        <v>57924</v>
      </c>
      <c r="C1888" s="1" t="s">
        <v>13</v>
      </c>
      <c r="D1888" s="2">
        <v>2141.19</v>
      </c>
      <c r="E1888" s="1">
        <f t="shared" si="29"/>
        <v>2141.19</v>
      </c>
    </row>
    <row r="1889" spans="1:5" x14ac:dyDescent="0.25">
      <c r="A1889" s="1">
        <v>322399210</v>
      </c>
      <c r="B1889" s="1">
        <v>56839</v>
      </c>
      <c r="C1889" s="1" t="s">
        <v>13</v>
      </c>
      <c r="D1889" s="2">
        <v>2150.8199999999997</v>
      </c>
      <c r="E1889" s="1">
        <f t="shared" si="29"/>
        <v>2150.8199999999997</v>
      </c>
    </row>
    <row r="1890" spans="1:5" x14ac:dyDescent="0.25">
      <c r="A1890" s="1">
        <v>322445192</v>
      </c>
      <c r="B1890" s="1">
        <v>3426774</v>
      </c>
      <c r="C1890" s="1" t="s">
        <v>13</v>
      </c>
      <c r="D1890" s="2">
        <v>2159.6999999999998</v>
      </c>
      <c r="E1890" s="1">
        <f t="shared" si="29"/>
        <v>2159.6999999999998</v>
      </c>
    </row>
    <row r="1891" spans="1:5" x14ac:dyDescent="0.25">
      <c r="A1891" s="1">
        <v>322409763</v>
      </c>
      <c r="B1891" s="1">
        <v>1792163</v>
      </c>
      <c r="C1891" s="1" t="s">
        <v>13</v>
      </c>
      <c r="D1891" s="2">
        <v>2174</v>
      </c>
      <c r="E1891" s="1">
        <f t="shared" si="29"/>
        <v>2174</v>
      </c>
    </row>
    <row r="1892" spans="1:5" x14ac:dyDescent="0.25">
      <c r="A1892" s="1">
        <v>322340652</v>
      </c>
      <c r="B1892" s="1">
        <v>41934</v>
      </c>
      <c r="C1892" s="1" t="s">
        <v>13</v>
      </c>
      <c r="D1892" s="2">
        <v>2212.4900000000002</v>
      </c>
      <c r="E1892" s="1">
        <f t="shared" si="29"/>
        <v>2212.4900000000002</v>
      </c>
    </row>
    <row r="1893" spans="1:5" x14ac:dyDescent="0.25">
      <c r="A1893" s="1">
        <v>322404815</v>
      </c>
      <c r="B1893" s="1">
        <v>55632</v>
      </c>
      <c r="C1893" s="1" t="s">
        <v>13</v>
      </c>
      <c r="D1893" s="2">
        <v>2268.08</v>
      </c>
      <c r="E1893" s="1">
        <f t="shared" si="29"/>
        <v>2268.08</v>
      </c>
    </row>
    <row r="1894" spans="1:5" x14ac:dyDescent="0.25">
      <c r="A1894" s="1">
        <v>322360103</v>
      </c>
      <c r="B1894" s="1">
        <v>53104</v>
      </c>
      <c r="C1894" s="1" t="s">
        <v>13</v>
      </c>
      <c r="D1894" s="2">
        <v>2368.5300000000002</v>
      </c>
      <c r="E1894" s="1">
        <f t="shared" si="29"/>
        <v>2368.5300000000002</v>
      </c>
    </row>
    <row r="1895" spans="1:5" x14ac:dyDescent="0.25">
      <c r="A1895" s="1">
        <v>322477441</v>
      </c>
      <c r="B1895" s="1">
        <v>2115138</v>
      </c>
      <c r="C1895" s="1" t="s">
        <v>13</v>
      </c>
      <c r="D1895" s="2">
        <v>2426.4</v>
      </c>
      <c r="E1895" s="1">
        <f t="shared" si="29"/>
        <v>2426.4</v>
      </c>
    </row>
    <row r="1896" spans="1:5" x14ac:dyDescent="0.25">
      <c r="A1896" s="1">
        <v>319846004</v>
      </c>
      <c r="B1896" s="1">
        <v>54340</v>
      </c>
      <c r="C1896" s="1" t="s">
        <v>13</v>
      </c>
      <c r="D1896" s="2">
        <v>2456.8000000000002</v>
      </c>
      <c r="E1896" s="1">
        <f t="shared" si="29"/>
        <v>2456.8000000000002</v>
      </c>
    </row>
    <row r="1897" spans="1:5" x14ac:dyDescent="0.25">
      <c r="A1897" s="1">
        <v>322387484</v>
      </c>
      <c r="B1897" s="1">
        <v>79990</v>
      </c>
      <c r="C1897" s="1" t="s">
        <v>13</v>
      </c>
      <c r="D1897" s="2">
        <v>2557.61</v>
      </c>
      <c r="E1897" s="1">
        <f t="shared" si="29"/>
        <v>2557.61</v>
      </c>
    </row>
    <row r="1898" spans="1:5" x14ac:dyDescent="0.25">
      <c r="A1898" s="1">
        <v>322392698</v>
      </c>
      <c r="B1898" s="1">
        <v>53754</v>
      </c>
      <c r="C1898" s="1" t="s">
        <v>13</v>
      </c>
      <c r="D1898" s="2">
        <v>2615</v>
      </c>
      <c r="E1898" s="1">
        <f t="shared" si="29"/>
        <v>2615</v>
      </c>
    </row>
    <row r="1899" spans="1:5" x14ac:dyDescent="0.25">
      <c r="A1899" s="1">
        <v>322439061</v>
      </c>
      <c r="B1899" s="1">
        <v>55016</v>
      </c>
      <c r="C1899" s="1" t="s">
        <v>13</v>
      </c>
      <c r="D1899" s="2">
        <v>2643.88</v>
      </c>
      <c r="E1899" s="1">
        <f t="shared" si="29"/>
        <v>2643.88</v>
      </c>
    </row>
    <row r="1900" spans="1:5" x14ac:dyDescent="0.25">
      <c r="A1900" s="1">
        <v>322390753</v>
      </c>
      <c r="B1900" s="1">
        <v>53043</v>
      </c>
      <c r="C1900" s="1" t="s">
        <v>13</v>
      </c>
      <c r="D1900" s="2">
        <v>2793.81</v>
      </c>
      <c r="E1900" s="1">
        <f t="shared" si="29"/>
        <v>2793.81</v>
      </c>
    </row>
    <row r="1901" spans="1:5" x14ac:dyDescent="0.25">
      <c r="A1901" s="1">
        <v>322259992</v>
      </c>
      <c r="B1901" s="1">
        <v>2778710</v>
      </c>
      <c r="C1901" s="1" t="s">
        <v>13</v>
      </c>
      <c r="D1901" s="2">
        <v>2893.8599999999997</v>
      </c>
      <c r="E1901" s="1">
        <f t="shared" si="29"/>
        <v>2893.8599999999997</v>
      </c>
    </row>
    <row r="1902" spans="1:5" x14ac:dyDescent="0.25">
      <c r="A1902" s="1">
        <v>322390742</v>
      </c>
      <c r="B1902" s="1">
        <v>753531</v>
      </c>
      <c r="C1902" s="1" t="s">
        <v>13</v>
      </c>
      <c r="D1902" s="2">
        <v>2916.83</v>
      </c>
      <c r="E1902" s="1">
        <f t="shared" si="29"/>
        <v>2916.83</v>
      </c>
    </row>
    <row r="1903" spans="1:5" x14ac:dyDescent="0.25">
      <c r="A1903" s="1">
        <v>322431283</v>
      </c>
      <c r="B1903" s="1">
        <v>57322</v>
      </c>
      <c r="C1903" s="1" t="s">
        <v>13</v>
      </c>
      <c r="D1903" s="2">
        <v>2962.8500000000004</v>
      </c>
      <c r="E1903" s="1">
        <f t="shared" si="29"/>
        <v>2962.8500000000004</v>
      </c>
    </row>
    <row r="1904" spans="1:5" x14ac:dyDescent="0.25">
      <c r="A1904" s="1">
        <v>322374063</v>
      </c>
      <c r="B1904" s="1">
        <v>2179245</v>
      </c>
      <c r="C1904" s="1" t="s">
        <v>13</v>
      </c>
      <c r="D1904" s="2">
        <v>3013.7099999999996</v>
      </c>
      <c r="E1904" s="1">
        <f t="shared" si="29"/>
        <v>3013.7099999999996</v>
      </c>
    </row>
    <row r="1905" spans="1:5" x14ac:dyDescent="0.25">
      <c r="A1905" s="1">
        <v>322401847</v>
      </c>
      <c r="B1905" s="1">
        <v>3979263</v>
      </c>
      <c r="C1905" s="1" t="s">
        <v>13</v>
      </c>
      <c r="D1905" s="2">
        <v>3046.2400000000002</v>
      </c>
      <c r="E1905" s="1">
        <f t="shared" si="29"/>
        <v>3046.2400000000002</v>
      </c>
    </row>
    <row r="1906" spans="1:5" x14ac:dyDescent="0.25">
      <c r="A1906" s="1">
        <v>322452450</v>
      </c>
      <c r="B1906" s="1">
        <v>5094922</v>
      </c>
      <c r="C1906" s="1" t="s">
        <v>13</v>
      </c>
      <c r="D1906" s="2">
        <v>3050.4100000000003</v>
      </c>
      <c r="E1906" s="1">
        <f t="shared" si="29"/>
        <v>3050.4100000000003</v>
      </c>
    </row>
    <row r="1907" spans="1:5" x14ac:dyDescent="0.25">
      <c r="A1907" s="1">
        <v>319778840</v>
      </c>
      <c r="B1907" s="1">
        <v>54340</v>
      </c>
      <c r="C1907" s="1" t="s">
        <v>13</v>
      </c>
      <c r="D1907" s="2">
        <v>3130.24</v>
      </c>
      <c r="E1907" s="1">
        <f t="shared" si="29"/>
        <v>3130.24</v>
      </c>
    </row>
    <row r="1908" spans="1:5" x14ac:dyDescent="0.25">
      <c r="A1908" s="1">
        <v>320176978</v>
      </c>
      <c r="B1908" s="1">
        <v>54340</v>
      </c>
      <c r="C1908" s="1" t="s">
        <v>13</v>
      </c>
      <c r="D1908" s="2">
        <v>3286.0800000000004</v>
      </c>
      <c r="E1908" s="1">
        <f t="shared" si="29"/>
        <v>3286.0800000000004</v>
      </c>
    </row>
    <row r="1909" spans="1:5" x14ac:dyDescent="0.25">
      <c r="A1909" s="1">
        <v>322390744</v>
      </c>
      <c r="B1909" s="1">
        <v>4887705</v>
      </c>
      <c r="C1909" s="1" t="s">
        <v>13</v>
      </c>
      <c r="D1909" s="2">
        <v>3304.05</v>
      </c>
      <c r="E1909" s="1">
        <f t="shared" si="29"/>
        <v>3304.05</v>
      </c>
    </row>
    <row r="1910" spans="1:5" x14ac:dyDescent="0.25">
      <c r="A1910" s="1">
        <v>322390754</v>
      </c>
      <c r="B1910" s="1">
        <v>57595</v>
      </c>
      <c r="C1910" s="1" t="s">
        <v>13</v>
      </c>
      <c r="D1910" s="2">
        <v>3309.650000000001</v>
      </c>
      <c r="E1910" s="1">
        <f t="shared" si="29"/>
        <v>3309.650000000001</v>
      </c>
    </row>
    <row r="1911" spans="1:5" x14ac:dyDescent="0.25">
      <c r="A1911" s="1">
        <v>322390063</v>
      </c>
      <c r="B1911" s="1">
        <v>222605</v>
      </c>
      <c r="C1911" s="1" t="s">
        <v>13</v>
      </c>
      <c r="D1911" s="2">
        <v>3367.3</v>
      </c>
      <c r="E1911" s="1">
        <f t="shared" si="29"/>
        <v>3367.3</v>
      </c>
    </row>
    <row r="1912" spans="1:5" x14ac:dyDescent="0.25">
      <c r="A1912" s="1">
        <v>322390710</v>
      </c>
      <c r="B1912" s="1">
        <v>58242</v>
      </c>
      <c r="C1912" s="1" t="s">
        <v>13</v>
      </c>
      <c r="D1912" s="2">
        <v>3392.2</v>
      </c>
      <c r="E1912" s="1">
        <f t="shared" si="29"/>
        <v>3392.2</v>
      </c>
    </row>
    <row r="1913" spans="1:5" x14ac:dyDescent="0.25">
      <c r="A1913" s="1">
        <v>322255347</v>
      </c>
      <c r="B1913" s="1">
        <v>54980</v>
      </c>
      <c r="C1913" s="1" t="s">
        <v>13</v>
      </c>
      <c r="D1913" s="2">
        <v>3588.38</v>
      </c>
      <c r="E1913" s="1">
        <f t="shared" si="29"/>
        <v>3588.38</v>
      </c>
    </row>
    <row r="1914" spans="1:5" x14ac:dyDescent="0.25">
      <c r="A1914" s="1">
        <v>322353111</v>
      </c>
      <c r="B1914" s="1">
        <v>2594390</v>
      </c>
      <c r="C1914" s="1" t="s">
        <v>13</v>
      </c>
      <c r="D1914" s="2">
        <v>3593.26</v>
      </c>
      <c r="E1914" s="1">
        <f t="shared" si="29"/>
        <v>3593.26</v>
      </c>
    </row>
    <row r="1915" spans="1:5" x14ac:dyDescent="0.25">
      <c r="A1915" s="1">
        <v>322324938</v>
      </c>
      <c r="B1915" s="1">
        <v>53496</v>
      </c>
      <c r="C1915" s="1" t="s">
        <v>13</v>
      </c>
      <c r="D1915" s="2">
        <v>3815.9299999999994</v>
      </c>
      <c r="E1915" s="1">
        <f t="shared" si="29"/>
        <v>3815.9299999999994</v>
      </c>
    </row>
    <row r="1916" spans="1:5" x14ac:dyDescent="0.25">
      <c r="A1916" s="1">
        <v>322029442</v>
      </c>
      <c r="B1916" s="1">
        <v>55818</v>
      </c>
      <c r="C1916" s="1" t="s">
        <v>13</v>
      </c>
      <c r="D1916" s="2">
        <v>3905.88</v>
      </c>
      <c r="E1916" s="1">
        <f t="shared" si="29"/>
        <v>3905.88</v>
      </c>
    </row>
    <row r="1917" spans="1:5" x14ac:dyDescent="0.25">
      <c r="A1917" s="1">
        <v>322447197</v>
      </c>
      <c r="B1917" s="1">
        <v>57310</v>
      </c>
      <c r="C1917" s="1" t="s">
        <v>13</v>
      </c>
      <c r="D1917" s="2">
        <v>3909.54</v>
      </c>
      <c r="E1917" s="1">
        <f t="shared" si="29"/>
        <v>3909.54</v>
      </c>
    </row>
    <row r="1918" spans="1:5" x14ac:dyDescent="0.25">
      <c r="A1918" s="1">
        <v>322432242</v>
      </c>
      <c r="B1918" s="1">
        <v>4303870</v>
      </c>
      <c r="C1918" s="1" t="s">
        <v>13</v>
      </c>
      <c r="D1918" s="2">
        <v>4123.0800000000008</v>
      </c>
      <c r="E1918" s="1">
        <f t="shared" si="29"/>
        <v>4123.0800000000008</v>
      </c>
    </row>
    <row r="1919" spans="1:5" x14ac:dyDescent="0.25">
      <c r="A1919" s="1">
        <v>322256302</v>
      </c>
      <c r="B1919" s="1">
        <v>54378</v>
      </c>
      <c r="C1919" s="1" t="s">
        <v>13</v>
      </c>
      <c r="D1919" s="2">
        <v>4361.3999999999996</v>
      </c>
      <c r="E1919" s="1">
        <f t="shared" si="29"/>
        <v>4361.3999999999996</v>
      </c>
    </row>
    <row r="1920" spans="1:5" x14ac:dyDescent="0.25">
      <c r="A1920" s="1">
        <v>322309344</v>
      </c>
      <c r="B1920" s="1">
        <v>3094419</v>
      </c>
      <c r="C1920" s="1" t="s">
        <v>13</v>
      </c>
      <c r="D1920" s="2">
        <v>4410</v>
      </c>
      <c r="E1920" s="1">
        <f t="shared" si="29"/>
        <v>4410</v>
      </c>
    </row>
    <row r="1921" spans="1:5" x14ac:dyDescent="0.25">
      <c r="A1921" s="1">
        <v>322227625</v>
      </c>
      <c r="B1921" s="1">
        <v>56538</v>
      </c>
      <c r="C1921" s="1" t="s">
        <v>13</v>
      </c>
      <c r="D1921" s="2">
        <v>4452.920000000001</v>
      </c>
      <c r="E1921" s="1">
        <f t="shared" si="29"/>
        <v>4452.920000000001</v>
      </c>
    </row>
    <row r="1922" spans="1:5" x14ac:dyDescent="0.25">
      <c r="A1922" s="1">
        <v>322261289</v>
      </c>
      <c r="B1922" s="1">
        <v>53224</v>
      </c>
      <c r="C1922" s="1" t="s">
        <v>13</v>
      </c>
      <c r="D1922" s="2">
        <v>4539.8300000000008</v>
      </c>
      <c r="E1922" s="1">
        <f t="shared" si="29"/>
        <v>4539.8300000000008</v>
      </c>
    </row>
    <row r="1923" spans="1:5" x14ac:dyDescent="0.25">
      <c r="A1923" s="1">
        <v>322390741</v>
      </c>
      <c r="B1923" s="1">
        <v>753531</v>
      </c>
      <c r="C1923" s="1" t="s">
        <v>13</v>
      </c>
      <c r="D1923" s="2">
        <v>4848.91</v>
      </c>
      <c r="E1923" s="1">
        <f t="shared" ref="E1923:E1986" si="30">IF(D1923&lt;300,0,D1923)</f>
        <v>4848.91</v>
      </c>
    </row>
    <row r="1924" spans="1:5" x14ac:dyDescent="0.25">
      <c r="A1924" s="1">
        <v>322293088</v>
      </c>
      <c r="B1924" s="1">
        <v>57677</v>
      </c>
      <c r="C1924" s="1" t="s">
        <v>13</v>
      </c>
      <c r="D1924" s="2">
        <v>4852</v>
      </c>
      <c r="E1924" s="1">
        <f t="shared" si="30"/>
        <v>4852</v>
      </c>
    </row>
    <row r="1925" spans="1:5" x14ac:dyDescent="0.25">
      <c r="A1925" s="1">
        <v>322336342</v>
      </c>
      <c r="B1925" s="1">
        <v>3164582</v>
      </c>
      <c r="C1925" s="1" t="s">
        <v>13</v>
      </c>
      <c r="D1925" s="2">
        <v>5272.52</v>
      </c>
      <c r="E1925" s="1">
        <f t="shared" si="30"/>
        <v>5272.52</v>
      </c>
    </row>
    <row r="1926" spans="1:5" x14ac:dyDescent="0.25">
      <c r="A1926" s="1">
        <v>322340653</v>
      </c>
      <c r="B1926" s="1">
        <v>41934</v>
      </c>
      <c r="C1926" s="1" t="s">
        <v>13</v>
      </c>
      <c r="D1926" s="2">
        <v>5444.2000000000007</v>
      </c>
      <c r="E1926" s="1">
        <f t="shared" si="30"/>
        <v>5444.2000000000007</v>
      </c>
    </row>
    <row r="1927" spans="1:5" x14ac:dyDescent="0.25">
      <c r="A1927" s="1">
        <v>322372086</v>
      </c>
      <c r="B1927" s="1">
        <v>182577</v>
      </c>
      <c r="C1927" s="1" t="s">
        <v>13</v>
      </c>
      <c r="D1927" s="2">
        <v>5531.52</v>
      </c>
      <c r="E1927" s="1">
        <f t="shared" si="30"/>
        <v>5531.52</v>
      </c>
    </row>
    <row r="1928" spans="1:5" x14ac:dyDescent="0.25">
      <c r="A1928" s="1">
        <v>322338919</v>
      </c>
      <c r="B1928" s="1">
        <v>2162435</v>
      </c>
      <c r="C1928" s="1" t="s">
        <v>13</v>
      </c>
      <c r="D1928" s="2">
        <v>6365.0400000000009</v>
      </c>
      <c r="E1928" s="1">
        <f t="shared" si="30"/>
        <v>6365.0400000000009</v>
      </c>
    </row>
    <row r="1929" spans="1:5" x14ac:dyDescent="0.25">
      <c r="A1929" s="1">
        <v>322274480</v>
      </c>
      <c r="B1929" s="1">
        <v>53496</v>
      </c>
      <c r="C1929" s="1" t="s">
        <v>13</v>
      </c>
      <c r="D1929" s="2">
        <v>6758.4000000000005</v>
      </c>
      <c r="E1929" s="1">
        <f t="shared" si="30"/>
        <v>6758.4000000000005</v>
      </c>
    </row>
    <row r="1930" spans="1:5" x14ac:dyDescent="0.25">
      <c r="A1930" s="1">
        <v>322451699</v>
      </c>
      <c r="B1930" s="1">
        <v>56256</v>
      </c>
      <c r="C1930" s="1" t="s">
        <v>13</v>
      </c>
      <c r="D1930" s="2">
        <v>7040</v>
      </c>
      <c r="E1930" s="1">
        <f t="shared" si="30"/>
        <v>7040</v>
      </c>
    </row>
    <row r="1931" spans="1:5" x14ac:dyDescent="0.25">
      <c r="A1931" s="1">
        <v>322411048</v>
      </c>
      <c r="B1931" s="1">
        <v>3462756</v>
      </c>
      <c r="C1931" s="1" t="s">
        <v>13</v>
      </c>
      <c r="D1931" s="2">
        <v>7114.5</v>
      </c>
      <c r="E1931" s="1">
        <f t="shared" si="30"/>
        <v>7114.5</v>
      </c>
    </row>
    <row r="1932" spans="1:5" x14ac:dyDescent="0.25">
      <c r="A1932" s="1">
        <v>322328969</v>
      </c>
      <c r="B1932" s="1">
        <v>4976474</v>
      </c>
      <c r="C1932" s="1" t="s">
        <v>13</v>
      </c>
      <c r="D1932" s="2">
        <v>8445.32</v>
      </c>
      <c r="E1932" s="1">
        <f t="shared" si="30"/>
        <v>8445.32</v>
      </c>
    </row>
    <row r="1933" spans="1:5" x14ac:dyDescent="0.25">
      <c r="A1933" s="1">
        <v>322352722</v>
      </c>
      <c r="B1933" s="1">
        <v>53091</v>
      </c>
      <c r="C1933" s="1" t="s">
        <v>13</v>
      </c>
      <c r="D1933" s="2">
        <v>8484.9000000000015</v>
      </c>
      <c r="E1933" s="1">
        <f t="shared" si="30"/>
        <v>8484.9000000000015</v>
      </c>
    </row>
    <row r="1934" spans="1:5" x14ac:dyDescent="0.25">
      <c r="A1934" s="1">
        <v>321837911</v>
      </c>
      <c r="B1934" s="1">
        <v>3417451</v>
      </c>
      <c r="C1934" s="1" t="s">
        <v>13</v>
      </c>
      <c r="D1934" s="2">
        <v>9754.7999999999993</v>
      </c>
      <c r="E1934" s="1">
        <f t="shared" si="30"/>
        <v>9754.7999999999993</v>
      </c>
    </row>
    <row r="1935" spans="1:5" x14ac:dyDescent="0.25">
      <c r="A1935" s="1">
        <v>322230359</v>
      </c>
      <c r="B1935" s="1">
        <v>5138762</v>
      </c>
      <c r="C1935" s="1" t="s">
        <v>13</v>
      </c>
      <c r="D1935" s="2">
        <v>9800.2999999999993</v>
      </c>
      <c r="E1935" s="1">
        <f t="shared" si="30"/>
        <v>9800.2999999999993</v>
      </c>
    </row>
    <row r="1936" spans="1:5" x14ac:dyDescent="0.25">
      <c r="A1936" s="1">
        <v>322328032</v>
      </c>
      <c r="B1936" s="1">
        <v>54005</v>
      </c>
      <c r="C1936" s="1" t="s">
        <v>13</v>
      </c>
      <c r="D1936" s="2">
        <v>10284</v>
      </c>
      <c r="E1936" s="1">
        <f t="shared" si="30"/>
        <v>10284</v>
      </c>
    </row>
    <row r="1937" spans="1:5" x14ac:dyDescent="0.25">
      <c r="A1937" s="1">
        <v>319778841</v>
      </c>
      <c r="B1937" s="1">
        <v>54340</v>
      </c>
      <c r="C1937" s="1" t="s">
        <v>13</v>
      </c>
      <c r="D1937" s="2">
        <v>10342.140000000001</v>
      </c>
      <c r="E1937" s="1">
        <f t="shared" si="30"/>
        <v>10342.140000000001</v>
      </c>
    </row>
    <row r="1938" spans="1:5" x14ac:dyDescent="0.25">
      <c r="A1938" s="1">
        <v>322340180</v>
      </c>
      <c r="B1938" s="1">
        <v>53747</v>
      </c>
      <c r="C1938" s="1" t="s">
        <v>13</v>
      </c>
      <c r="D1938" s="2">
        <v>11065.68</v>
      </c>
      <c r="E1938" s="1">
        <f t="shared" si="30"/>
        <v>11065.68</v>
      </c>
    </row>
    <row r="1939" spans="1:5" x14ac:dyDescent="0.25">
      <c r="A1939" s="1">
        <v>322431874</v>
      </c>
      <c r="B1939" s="1">
        <v>4478092</v>
      </c>
      <c r="C1939" s="1" t="s">
        <v>13</v>
      </c>
      <c r="D1939" s="2">
        <v>11120.679999999998</v>
      </c>
      <c r="E1939" s="1">
        <f t="shared" si="30"/>
        <v>11120.679999999998</v>
      </c>
    </row>
    <row r="1940" spans="1:5" x14ac:dyDescent="0.25">
      <c r="A1940" s="1">
        <v>322455061</v>
      </c>
      <c r="B1940" s="1">
        <v>79990</v>
      </c>
      <c r="C1940" s="1" t="s">
        <v>13</v>
      </c>
      <c r="D1940" s="2">
        <v>11565.880000000001</v>
      </c>
      <c r="E1940" s="1">
        <f t="shared" si="30"/>
        <v>11565.880000000001</v>
      </c>
    </row>
    <row r="1941" spans="1:5" x14ac:dyDescent="0.25">
      <c r="A1941" s="1">
        <v>322361308</v>
      </c>
      <c r="B1941" s="1">
        <v>55632</v>
      </c>
      <c r="C1941" s="1" t="s">
        <v>13</v>
      </c>
      <c r="D1941" s="2">
        <v>12895.119999999997</v>
      </c>
      <c r="E1941" s="1">
        <f t="shared" si="30"/>
        <v>12895.119999999997</v>
      </c>
    </row>
    <row r="1942" spans="1:5" x14ac:dyDescent="0.25">
      <c r="A1942" s="1">
        <v>322043061</v>
      </c>
      <c r="B1942" s="1">
        <v>52998</v>
      </c>
      <c r="C1942" s="1" t="s">
        <v>13</v>
      </c>
      <c r="D1942" s="2">
        <v>13600.050000000001</v>
      </c>
      <c r="E1942" s="1">
        <f t="shared" si="30"/>
        <v>13600.050000000001</v>
      </c>
    </row>
    <row r="1943" spans="1:5" x14ac:dyDescent="0.25">
      <c r="A1943" s="1">
        <v>321893684</v>
      </c>
      <c r="B1943" s="1">
        <v>357611</v>
      </c>
      <c r="C1943" s="1" t="s">
        <v>13</v>
      </c>
      <c r="D1943" s="2">
        <v>14646.24</v>
      </c>
      <c r="E1943" s="1">
        <f t="shared" si="30"/>
        <v>14646.24</v>
      </c>
    </row>
    <row r="1944" spans="1:5" x14ac:dyDescent="0.25">
      <c r="A1944" s="1">
        <v>322173052</v>
      </c>
      <c r="B1944" s="1">
        <v>4855797</v>
      </c>
      <c r="C1944" s="1" t="s">
        <v>13</v>
      </c>
      <c r="D1944" s="2">
        <v>15650.36</v>
      </c>
      <c r="E1944" s="1">
        <f t="shared" si="30"/>
        <v>15650.36</v>
      </c>
    </row>
    <row r="1945" spans="1:5" x14ac:dyDescent="0.25">
      <c r="A1945" s="1">
        <v>322447173</v>
      </c>
      <c r="B1945" s="1">
        <v>4478092</v>
      </c>
      <c r="C1945" s="1" t="s">
        <v>13</v>
      </c>
      <c r="D1945" s="2">
        <v>18384.18</v>
      </c>
      <c r="E1945" s="1">
        <f t="shared" si="30"/>
        <v>18384.18</v>
      </c>
    </row>
    <row r="1946" spans="1:5" x14ac:dyDescent="0.25">
      <c r="A1946" s="1">
        <v>322415314</v>
      </c>
      <c r="B1946" s="1">
        <v>4867035</v>
      </c>
      <c r="C1946" s="1" t="s">
        <v>13</v>
      </c>
      <c r="D1946" s="2">
        <v>18667.849999999999</v>
      </c>
      <c r="E1946" s="1">
        <f t="shared" si="30"/>
        <v>18667.849999999999</v>
      </c>
    </row>
    <row r="1947" spans="1:5" x14ac:dyDescent="0.25">
      <c r="A1947" s="1">
        <v>319831454</v>
      </c>
      <c r="B1947" s="1">
        <v>54378</v>
      </c>
      <c r="C1947" s="1" t="s">
        <v>13</v>
      </c>
      <c r="D1947" s="2">
        <v>20532.689999999999</v>
      </c>
      <c r="E1947" s="1">
        <f t="shared" si="30"/>
        <v>20532.689999999999</v>
      </c>
    </row>
    <row r="1948" spans="1:5" x14ac:dyDescent="0.25">
      <c r="A1948" s="1">
        <v>322236689</v>
      </c>
      <c r="B1948" s="1">
        <v>182577</v>
      </c>
      <c r="C1948" s="1" t="s">
        <v>13</v>
      </c>
      <c r="D1948" s="2">
        <v>21018.239999999998</v>
      </c>
      <c r="E1948" s="1">
        <f t="shared" si="30"/>
        <v>21018.239999999998</v>
      </c>
    </row>
    <row r="1949" spans="1:5" x14ac:dyDescent="0.25">
      <c r="A1949" s="1">
        <v>322438231</v>
      </c>
      <c r="B1949" s="1">
        <v>54959</v>
      </c>
      <c r="C1949" s="1" t="s">
        <v>13</v>
      </c>
      <c r="D1949" s="2">
        <v>28405.1</v>
      </c>
      <c r="E1949" s="1">
        <f t="shared" si="30"/>
        <v>28405.1</v>
      </c>
    </row>
    <row r="1950" spans="1:5" x14ac:dyDescent="0.25">
      <c r="A1950" s="1">
        <v>322190233</v>
      </c>
      <c r="B1950" s="1">
        <v>182577</v>
      </c>
      <c r="C1950" s="1" t="s">
        <v>13</v>
      </c>
      <c r="D1950" s="2">
        <v>31075.11</v>
      </c>
      <c r="E1950" s="1">
        <f t="shared" si="30"/>
        <v>31075.11</v>
      </c>
    </row>
    <row r="1951" spans="1:5" x14ac:dyDescent="0.25">
      <c r="A1951" s="1">
        <v>322175668</v>
      </c>
      <c r="B1951" s="1">
        <v>55186</v>
      </c>
      <c r="C1951" s="1" t="s">
        <v>13</v>
      </c>
      <c r="D1951" s="2">
        <v>35118.959999999999</v>
      </c>
      <c r="E1951" s="1">
        <f t="shared" si="30"/>
        <v>35118.959999999999</v>
      </c>
    </row>
    <row r="1952" spans="1:5" x14ac:dyDescent="0.25">
      <c r="A1952" s="1">
        <v>322320886</v>
      </c>
      <c r="B1952" s="1">
        <v>4855797</v>
      </c>
      <c r="C1952" s="1" t="s">
        <v>13</v>
      </c>
      <c r="D1952" s="2">
        <v>41545.93</v>
      </c>
      <c r="E1952" s="1">
        <f t="shared" si="30"/>
        <v>41545.93</v>
      </c>
    </row>
    <row r="1953" spans="1:5" x14ac:dyDescent="0.25">
      <c r="A1953" s="1">
        <v>322325420</v>
      </c>
      <c r="B1953" s="1">
        <v>757151</v>
      </c>
      <c r="C1953" s="1" t="s">
        <v>13</v>
      </c>
      <c r="D1953" s="2">
        <v>46173.839999999989</v>
      </c>
      <c r="E1953" s="1">
        <f t="shared" si="30"/>
        <v>46173.839999999989</v>
      </c>
    </row>
    <row r="1954" spans="1:5" x14ac:dyDescent="0.25">
      <c r="A1954" s="1">
        <v>322182626</v>
      </c>
      <c r="B1954" s="1">
        <v>53903</v>
      </c>
      <c r="C1954" s="1" t="s">
        <v>13</v>
      </c>
      <c r="D1954" s="2">
        <v>58644.000000000007</v>
      </c>
      <c r="E1954" s="1">
        <f t="shared" si="30"/>
        <v>58644.000000000007</v>
      </c>
    </row>
    <row r="1955" spans="1:5" x14ac:dyDescent="0.25">
      <c r="A1955" s="1">
        <v>322154796</v>
      </c>
      <c r="B1955" s="1">
        <v>4855797</v>
      </c>
      <c r="C1955" s="1" t="s">
        <v>13</v>
      </c>
      <c r="D1955" s="2">
        <v>60721.919999999998</v>
      </c>
      <c r="E1955" s="1">
        <f t="shared" si="30"/>
        <v>60721.919999999998</v>
      </c>
    </row>
    <row r="1956" spans="1:5" x14ac:dyDescent="0.25">
      <c r="A1956" s="1">
        <v>322272944</v>
      </c>
      <c r="B1956" s="1">
        <v>4976514</v>
      </c>
      <c r="C1956" s="1" t="s">
        <v>13</v>
      </c>
      <c r="D1956" s="2">
        <v>64521.840000000011</v>
      </c>
      <c r="E1956" s="1">
        <f t="shared" si="30"/>
        <v>64521.840000000011</v>
      </c>
    </row>
    <row r="1957" spans="1:5" x14ac:dyDescent="0.25">
      <c r="A1957" s="1">
        <v>322297227</v>
      </c>
      <c r="B1957" s="1">
        <v>55186</v>
      </c>
      <c r="C1957" s="1" t="s">
        <v>13</v>
      </c>
      <c r="D1957" s="2">
        <v>69077.22</v>
      </c>
      <c r="E1957" s="1">
        <f t="shared" si="30"/>
        <v>69077.22</v>
      </c>
    </row>
    <row r="1958" spans="1:5" x14ac:dyDescent="0.25">
      <c r="A1958" s="1">
        <v>322359860</v>
      </c>
      <c r="B1958" s="1">
        <v>79990</v>
      </c>
      <c r="C1958" s="1" t="s">
        <v>13</v>
      </c>
      <c r="D1958" s="2">
        <v>79753.5</v>
      </c>
      <c r="E1958" s="1">
        <f t="shared" si="30"/>
        <v>79753.5</v>
      </c>
    </row>
    <row r="1959" spans="1:5" x14ac:dyDescent="0.25">
      <c r="A1959" s="1">
        <v>322372890</v>
      </c>
      <c r="B1959" s="1">
        <v>182577</v>
      </c>
      <c r="C1959" s="1" t="s">
        <v>13</v>
      </c>
      <c r="D1959" s="2">
        <v>83222.28</v>
      </c>
      <c r="E1959" s="1">
        <f t="shared" si="30"/>
        <v>83222.28</v>
      </c>
    </row>
    <row r="1960" spans="1:5" x14ac:dyDescent="0.25">
      <c r="A1960" s="1">
        <v>321569023</v>
      </c>
      <c r="B1960" s="1">
        <v>55896</v>
      </c>
      <c r="C1960" s="1" t="s">
        <v>13</v>
      </c>
      <c r="D1960" s="2">
        <v>83892.959999999992</v>
      </c>
      <c r="E1960" s="1">
        <f t="shared" si="30"/>
        <v>83892.959999999992</v>
      </c>
    </row>
    <row r="1961" spans="1:5" x14ac:dyDescent="0.25">
      <c r="A1961" s="1">
        <v>321613024</v>
      </c>
      <c r="B1961" s="1">
        <v>55896</v>
      </c>
      <c r="C1961" s="1" t="s">
        <v>13</v>
      </c>
      <c r="D1961" s="2">
        <v>86715.36</v>
      </c>
      <c r="E1961" s="1">
        <f t="shared" si="30"/>
        <v>86715.36</v>
      </c>
    </row>
    <row r="1962" spans="1:5" x14ac:dyDescent="0.25">
      <c r="A1962" s="1">
        <v>322227716</v>
      </c>
      <c r="B1962" s="1">
        <v>3417451</v>
      </c>
      <c r="C1962" s="1" t="s">
        <v>13</v>
      </c>
      <c r="D1962" s="2">
        <v>121330.87</v>
      </c>
      <c r="E1962" s="1">
        <f t="shared" si="30"/>
        <v>121330.87</v>
      </c>
    </row>
    <row r="1963" spans="1:5" x14ac:dyDescent="0.25">
      <c r="A1963" s="1">
        <v>322401834</v>
      </c>
      <c r="B1963" s="1">
        <v>79990</v>
      </c>
      <c r="C1963" s="1" t="s">
        <v>13</v>
      </c>
      <c r="D1963" s="2">
        <v>126661.38</v>
      </c>
      <c r="E1963" s="1">
        <f t="shared" si="30"/>
        <v>126661.38</v>
      </c>
    </row>
    <row r="1964" spans="1:5" x14ac:dyDescent="0.25">
      <c r="A1964" s="1">
        <v>322401833</v>
      </c>
      <c r="B1964" s="1">
        <v>79990</v>
      </c>
      <c r="C1964" s="1" t="s">
        <v>13</v>
      </c>
      <c r="D1964" s="2">
        <v>135186.78</v>
      </c>
      <c r="E1964" s="1">
        <f t="shared" si="30"/>
        <v>135186.78</v>
      </c>
    </row>
    <row r="1965" spans="1:5" x14ac:dyDescent="0.25">
      <c r="A1965" s="1">
        <v>321306208</v>
      </c>
      <c r="B1965" s="1">
        <v>57677</v>
      </c>
      <c r="C1965" s="1" t="s">
        <v>13</v>
      </c>
      <c r="D1965" s="2">
        <v>143193.60000000001</v>
      </c>
      <c r="E1965" s="1">
        <f t="shared" si="30"/>
        <v>143193.60000000001</v>
      </c>
    </row>
    <row r="1966" spans="1:5" x14ac:dyDescent="0.25">
      <c r="A1966" s="1">
        <v>322404224</v>
      </c>
      <c r="B1966" s="1">
        <v>56832</v>
      </c>
      <c r="C1966" s="1" t="s">
        <v>13</v>
      </c>
      <c r="D1966" s="2">
        <v>151390.20000000001</v>
      </c>
      <c r="E1966" s="1">
        <f t="shared" si="30"/>
        <v>151390.20000000001</v>
      </c>
    </row>
    <row r="1967" spans="1:5" x14ac:dyDescent="0.25">
      <c r="A1967" s="1">
        <v>321367094</v>
      </c>
      <c r="B1967" s="1">
        <v>55186</v>
      </c>
      <c r="C1967" s="1" t="s">
        <v>13</v>
      </c>
      <c r="D1967" s="2">
        <v>178992</v>
      </c>
      <c r="E1967" s="1">
        <f t="shared" si="30"/>
        <v>178992</v>
      </c>
    </row>
    <row r="1968" spans="1:5" x14ac:dyDescent="0.25">
      <c r="A1968" s="1">
        <v>321296392</v>
      </c>
      <c r="B1968" s="1">
        <v>182577</v>
      </c>
      <c r="C1968" s="1" t="s">
        <v>13</v>
      </c>
      <c r="D1968" s="2">
        <v>214790.39999999999</v>
      </c>
      <c r="E1968" s="1">
        <f t="shared" si="30"/>
        <v>214790.39999999999</v>
      </c>
    </row>
    <row r="1969" spans="1:5" x14ac:dyDescent="0.25">
      <c r="A1969" s="1">
        <v>323039722</v>
      </c>
      <c r="B1969" s="1">
        <v>184281</v>
      </c>
      <c r="C1969" s="1" t="s">
        <v>14</v>
      </c>
      <c r="D1969" s="2">
        <v>35.1</v>
      </c>
      <c r="E1969" s="1">
        <f t="shared" si="30"/>
        <v>0</v>
      </c>
    </row>
    <row r="1970" spans="1:5" x14ac:dyDescent="0.25">
      <c r="A1970" s="1">
        <v>323134281</v>
      </c>
      <c r="B1970" s="1">
        <v>3873611</v>
      </c>
      <c r="C1970" s="1" t="s">
        <v>14</v>
      </c>
      <c r="D1970" s="2">
        <v>84.6</v>
      </c>
      <c r="E1970" s="1">
        <f t="shared" si="30"/>
        <v>0</v>
      </c>
    </row>
    <row r="1971" spans="1:5" x14ac:dyDescent="0.25">
      <c r="A1971" s="1">
        <v>323319959</v>
      </c>
      <c r="B1971" s="1">
        <v>2554477</v>
      </c>
      <c r="C1971" s="1" t="s">
        <v>14</v>
      </c>
      <c r="D1971" s="2">
        <v>86.4</v>
      </c>
      <c r="E1971" s="1">
        <f t="shared" si="30"/>
        <v>0</v>
      </c>
    </row>
    <row r="1972" spans="1:5" x14ac:dyDescent="0.25">
      <c r="A1972" s="1">
        <v>323217562</v>
      </c>
      <c r="B1972" s="1">
        <v>3873611</v>
      </c>
      <c r="C1972" s="1" t="s">
        <v>14</v>
      </c>
      <c r="D1972" s="2">
        <v>89.76</v>
      </c>
      <c r="E1972" s="1">
        <f t="shared" si="30"/>
        <v>0</v>
      </c>
    </row>
    <row r="1973" spans="1:5" x14ac:dyDescent="0.25">
      <c r="A1973" s="1">
        <v>323014256</v>
      </c>
      <c r="B1973" s="1">
        <v>44796</v>
      </c>
      <c r="C1973" s="1" t="s">
        <v>14</v>
      </c>
      <c r="D1973" s="2">
        <v>96</v>
      </c>
      <c r="E1973" s="1">
        <f t="shared" si="30"/>
        <v>0</v>
      </c>
    </row>
    <row r="1974" spans="1:5" x14ac:dyDescent="0.25">
      <c r="A1974" s="1">
        <v>323014258</v>
      </c>
      <c r="B1974" s="1">
        <v>3873607</v>
      </c>
      <c r="C1974" s="1" t="s">
        <v>14</v>
      </c>
      <c r="D1974" s="2">
        <v>96</v>
      </c>
      <c r="E1974" s="1">
        <f t="shared" si="30"/>
        <v>0</v>
      </c>
    </row>
    <row r="1975" spans="1:5" x14ac:dyDescent="0.25">
      <c r="A1975" s="1">
        <v>323134280</v>
      </c>
      <c r="B1975" s="1">
        <v>3874880</v>
      </c>
      <c r="C1975" s="1" t="s">
        <v>14</v>
      </c>
      <c r="D1975" s="2">
        <v>96</v>
      </c>
      <c r="E1975" s="1">
        <f t="shared" si="30"/>
        <v>0</v>
      </c>
    </row>
    <row r="1976" spans="1:5" x14ac:dyDescent="0.25">
      <c r="A1976" s="1">
        <v>323178212</v>
      </c>
      <c r="B1976" s="1">
        <v>5270334</v>
      </c>
      <c r="C1976" s="1" t="s">
        <v>14</v>
      </c>
      <c r="D1976" s="2">
        <v>96</v>
      </c>
      <c r="E1976" s="1">
        <f t="shared" si="30"/>
        <v>0</v>
      </c>
    </row>
    <row r="1977" spans="1:5" x14ac:dyDescent="0.25">
      <c r="A1977" s="1">
        <v>323178213</v>
      </c>
      <c r="B1977" s="1">
        <v>3874880</v>
      </c>
      <c r="C1977" s="1" t="s">
        <v>14</v>
      </c>
      <c r="D1977" s="2">
        <v>96</v>
      </c>
      <c r="E1977" s="1">
        <f t="shared" si="30"/>
        <v>0</v>
      </c>
    </row>
    <row r="1978" spans="1:5" x14ac:dyDescent="0.25">
      <c r="A1978" s="1">
        <v>323178215</v>
      </c>
      <c r="B1978" s="1">
        <v>3873497</v>
      </c>
      <c r="C1978" s="1" t="s">
        <v>14</v>
      </c>
      <c r="D1978" s="2">
        <v>96</v>
      </c>
      <c r="E1978" s="1">
        <f t="shared" si="30"/>
        <v>0</v>
      </c>
    </row>
    <row r="1979" spans="1:5" x14ac:dyDescent="0.25">
      <c r="A1979" s="1">
        <v>323396447</v>
      </c>
      <c r="B1979" s="1">
        <v>3958881</v>
      </c>
      <c r="C1979" s="1" t="s">
        <v>14</v>
      </c>
      <c r="D1979" s="2">
        <v>127.8</v>
      </c>
      <c r="E1979" s="1">
        <f t="shared" si="30"/>
        <v>0</v>
      </c>
    </row>
    <row r="1980" spans="1:5" x14ac:dyDescent="0.25">
      <c r="A1980" s="1">
        <v>323315399</v>
      </c>
      <c r="B1980" s="1">
        <v>2155193</v>
      </c>
      <c r="C1980" s="1" t="s">
        <v>14</v>
      </c>
      <c r="D1980" s="2">
        <v>134.29</v>
      </c>
      <c r="E1980" s="1">
        <f t="shared" si="30"/>
        <v>0</v>
      </c>
    </row>
    <row r="1981" spans="1:5" x14ac:dyDescent="0.25">
      <c r="A1981" s="1">
        <v>323420682</v>
      </c>
      <c r="B1981" s="1">
        <v>3702375</v>
      </c>
      <c r="C1981" s="1" t="s">
        <v>14</v>
      </c>
      <c r="D1981" s="2">
        <v>141.6</v>
      </c>
      <c r="E1981" s="1">
        <f t="shared" si="30"/>
        <v>0</v>
      </c>
    </row>
    <row r="1982" spans="1:5" x14ac:dyDescent="0.25">
      <c r="A1982" s="1">
        <v>323318798</v>
      </c>
      <c r="B1982" s="1">
        <v>4173118</v>
      </c>
      <c r="C1982" s="1" t="s">
        <v>14</v>
      </c>
      <c r="D1982" s="2">
        <v>146.69999999999999</v>
      </c>
      <c r="E1982" s="1">
        <f t="shared" si="30"/>
        <v>0</v>
      </c>
    </row>
    <row r="1983" spans="1:5" x14ac:dyDescent="0.25">
      <c r="A1983" s="1">
        <v>323348136</v>
      </c>
      <c r="B1983" s="1">
        <v>55624</v>
      </c>
      <c r="C1983" s="1" t="s">
        <v>14</v>
      </c>
      <c r="D1983" s="2">
        <v>148.19999999999999</v>
      </c>
      <c r="E1983" s="1">
        <f t="shared" si="30"/>
        <v>0</v>
      </c>
    </row>
    <row r="1984" spans="1:5" x14ac:dyDescent="0.25">
      <c r="A1984" s="1">
        <v>323318797</v>
      </c>
      <c r="B1984" s="1">
        <v>4173118</v>
      </c>
      <c r="C1984" s="1" t="s">
        <v>14</v>
      </c>
      <c r="D1984" s="2">
        <v>179.4</v>
      </c>
      <c r="E1984" s="1">
        <f t="shared" si="30"/>
        <v>0</v>
      </c>
    </row>
    <row r="1985" spans="1:5" x14ac:dyDescent="0.25">
      <c r="A1985" s="1">
        <v>323370035</v>
      </c>
      <c r="B1985" s="1">
        <v>2155193</v>
      </c>
      <c r="C1985" s="1" t="s">
        <v>14</v>
      </c>
      <c r="D1985" s="2">
        <v>186.95999999999998</v>
      </c>
      <c r="E1985" s="1">
        <f t="shared" si="30"/>
        <v>0</v>
      </c>
    </row>
    <row r="1986" spans="1:5" x14ac:dyDescent="0.25">
      <c r="A1986" s="1">
        <v>323233453</v>
      </c>
      <c r="B1986" s="1">
        <v>750596</v>
      </c>
      <c r="C1986" s="1" t="s">
        <v>14</v>
      </c>
      <c r="D1986" s="2">
        <v>191</v>
      </c>
      <c r="E1986" s="1">
        <f t="shared" si="30"/>
        <v>0</v>
      </c>
    </row>
    <row r="1987" spans="1:5" x14ac:dyDescent="0.25">
      <c r="A1987" s="1">
        <v>323178210</v>
      </c>
      <c r="B1987" s="1">
        <v>3873164</v>
      </c>
      <c r="C1987" s="1" t="s">
        <v>14</v>
      </c>
      <c r="D1987" s="2">
        <v>192</v>
      </c>
      <c r="E1987" s="1">
        <f t="shared" ref="E1987:E2050" si="31">IF(D1987&lt;300,0,D1987)</f>
        <v>0</v>
      </c>
    </row>
    <row r="1988" spans="1:5" x14ac:dyDescent="0.25">
      <c r="A1988" s="1">
        <v>323039724</v>
      </c>
      <c r="B1988" s="1">
        <v>184281</v>
      </c>
      <c r="C1988" s="1" t="s">
        <v>14</v>
      </c>
      <c r="D1988" s="2">
        <v>265.74</v>
      </c>
      <c r="E1988" s="1">
        <f t="shared" si="31"/>
        <v>0</v>
      </c>
    </row>
    <row r="1989" spans="1:5" x14ac:dyDescent="0.25">
      <c r="A1989" s="1">
        <v>323317778</v>
      </c>
      <c r="B1989" s="1">
        <v>79361</v>
      </c>
      <c r="C1989" s="1" t="s">
        <v>14</v>
      </c>
      <c r="D1989" s="2">
        <v>288.95999999999998</v>
      </c>
      <c r="E1989" s="1">
        <f t="shared" si="31"/>
        <v>0</v>
      </c>
    </row>
    <row r="1990" spans="1:5" x14ac:dyDescent="0.25">
      <c r="A1990" s="1">
        <v>323244622</v>
      </c>
      <c r="B1990" s="1">
        <v>4936493</v>
      </c>
      <c r="C1990" s="1" t="s">
        <v>14</v>
      </c>
      <c r="D1990" s="2">
        <v>294</v>
      </c>
      <c r="E1990" s="1">
        <f t="shared" si="31"/>
        <v>0</v>
      </c>
    </row>
    <row r="1991" spans="1:5" x14ac:dyDescent="0.25">
      <c r="A1991" s="1">
        <v>323258527</v>
      </c>
      <c r="B1991" s="1">
        <v>4313653</v>
      </c>
      <c r="C1991" s="1" t="s">
        <v>14</v>
      </c>
      <c r="D1991" s="2">
        <v>297</v>
      </c>
      <c r="E1991" s="1">
        <f t="shared" si="31"/>
        <v>0</v>
      </c>
    </row>
    <row r="1992" spans="1:5" x14ac:dyDescent="0.25">
      <c r="A1992" s="1">
        <v>323332227</v>
      </c>
      <c r="B1992" s="1">
        <v>53495</v>
      </c>
      <c r="C1992" s="1" t="s">
        <v>14</v>
      </c>
      <c r="D1992" s="2">
        <v>305.52</v>
      </c>
      <c r="E1992" s="1">
        <f t="shared" si="31"/>
        <v>305.52</v>
      </c>
    </row>
    <row r="1993" spans="1:5" x14ac:dyDescent="0.25">
      <c r="A1993" s="1">
        <v>323388769</v>
      </c>
      <c r="B1993" s="1">
        <v>5213168</v>
      </c>
      <c r="C1993" s="1" t="s">
        <v>14</v>
      </c>
      <c r="D1993" s="2">
        <v>306.90000000000003</v>
      </c>
      <c r="E1993" s="1">
        <f t="shared" si="31"/>
        <v>306.90000000000003</v>
      </c>
    </row>
    <row r="1994" spans="1:5" x14ac:dyDescent="0.25">
      <c r="A1994" s="1">
        <v>323273005</v>
      </c>
      <c r="B1994" s="1">
        <v>4313653</v>
      </c>
      <c r="C1994" s="1" t="s">
        <v>14</v>
      </c>
      <c r="D1994" s="2">
        <v>312</v>
      </c>
      <c r="E1994" s="1">
        <f t="shared" si="31"/>
        <v>312</v>
      </c>
    </row>
    <row r="1995" spans="1:5" x14ac:dyDescent="0.25">
      <c r="A1995" s="1">
        <v>323370034</v>
      </c>
      <c r="B1995" s="1">
        <v>2155193</v>
      </c>
      <c r="C1995" s="1" t="s">
        <v>14</v>
      </c>
      <c r="D1995" s="2">
        <v>322.66999999999996</v>
      </c>
      <c r="E1995" s="1">
        <f t="shared" si="31"/>
        <v>322.66999999999996</v>
      </c>
    </row>
    <row r="1996" spans="1:5" x14ac:dyDescent="0.25">
      <c r="A1996" s="1">
        <v>323317060</v>
      </c>
      <c r="B1996" s="1">
        <v>54992</v>
      </c>
      <c r="C1996" s="1" t="s">
        <v>14</v>
      </c>
      <c r="D1996" s="2">
        <v>332.39</v>
      </c>
      <c r="E1996" s="1">
        <f t="shared" si="31"/>
        <v>332.39</v>
      </c>
    </row>
    <row r="1997" spans="1:5" x14ac:dyDescent="0.25">
      <c r="A1997" s="1">
        <v>323039723</v>
      </c>
      <c r="B1997" s="1">
        <v>184281</v>
      </c>
      <c r="C1997" s="1" t="s">
        <v>14</v>
      </c>
      <c r="D1997" s="2">
        <v>345.6</v>
      </c>
      <c r="E1997" s="1">
        <f t="shared" si="31"/>
        <v>345.6</v>
      </c>
    </row>
    <row r="1998" spans="1:5" x14ac:dyDescent="0.25">
      <c r="A1998" s="1">
        <v>323438928</v>
      </c>
      <c r="B1998" s="1">
        <v>37875</v>
      </c>
      <c r="C1998" s="1" t="s">
        <v>14</v>
      </c>
      <c r="D1998" s="2">
        <v>354</v>
      </c>
      <c r="E1998" s="1">
        <f t="shared" si="31"/>
        <v>354</v>
      </c>
    </row>
    <row r="1999" spans="1:5" x14ac:dyDescent="0.25">
      <c r="A1999" s="1">
        <v>323432014</v>
      </c>
      <c r="B1999" s="1">
        <v>53011</v>
      </c>
      <c r="C1999" s="1" t="s">
        <v>14</v>
      </c>
      <c r="D1999" s="2">
        <v>354.05</v>
      </c>
      <c r="E1999" s="1">
        <f t="shared" si="31"/>
        <v>354.05</v>
      </c>
    </row>
    <row r="2000" spans="1:5" x14ac:dyDescent="0.25">
      <c r="A2000" s="1">
        <v>323318796</v>
      </c>
      <c r="B2000" s="1">
        <v>4173118</v>
      </c>
      <c r="C2000" s="1" t="s">
        <v>14</v>
      </c>
      <c r="D2000" s="2">
        <v>360</v>
      </c>
      <c r="E2000" s="1">
        <f t="shared" si="31"/>
        <v>360</v>
      </c>
    </row>
    <row r="2001" spans="1:5" x14ac:dyDescent="0.25">
      <c r="A2001" s="1">
        <v>323083948</v>
      </c>
      <c r="B2001" s="1">
        <v>3034865</v>
      </c>
      <c r="C2001" s="1" t="s">
        <v>14</v>
      </c>
      <c r="D2001" s="2">
        <v>364.44</v>
      </c>
      <c r="E2001" s="1">
        <f t="shared" si="31"/>
        <v>364.44</v>
      </c>
    </row>
    <row r="2002" spans="1:5" x14ac:dyDescent="0.25">
      <c r="A2002" s="1">
        <v>323277958</v>
      </c>
      <c r="B2002" s="1">
        <v>43951</v>
      </c>
      <c r="C2002" s="1" t="s">
        <v>14</v>
      </c>
      <c r="D2002" s="2">
        <v>364.67999999999995</v>
      </c>
      <c r="E2002" s="1">
        <f t="shared" si="31"/>
        <v>364.67999999999995</v>
      </c>
    </row>
    <row r="2003" spans="1:5" x14ac:dyDescent="0.25">
      <c r="A2003" s="1">
        <v>323280229</v>
      </c>
      <c r="B2003" s="1">
        <v>3178061</v>
      </c>
      <c r="C2003" s="1" t="s">
        <v>14</v>
      </c>
      <c r="D2003" s="2">
        <v>374.4</v>
      </c>
      <c r="E2003" s="1">
        <f t="shared" si="31"/>
        <v>374.4</v>
      </c>
    </row>
    <row r="2004" spans="1:5" x14ac:dyDescent="0.25">
      <c r="A2004" s="1">
        <v>323347721</v>
      </c>
      <c r="B2004" s="1">
        <v>180445</v>
      </c>
      <c r="C2004" s="1" t="s">
        <v>14</v>
      </c>
      <c r="D2004" s="2">
        <v>376.72</v>
      </c>
      <c r="E2004" s="1">
        <f t="shared" si="31"/>
        <v>376.72</v>
      </c>
    </row>
    <row r="2005" spans="1:5" x14ac:dyDescent="0.25">
      <c r="A2005" s="1">
        <v>323178214</v>
      </c>
      <c r="B2005" s="1">
        <v>3874534</v>
      </c>
      <c r="C2005" s="1" t="s">
        <v>14</v>
      </c>
      <c r="D2005" s="2">
        <v>384</v>
      </c>
      <c r="E2005" s="1">
        <f t="shared" si="31"/>
        <v>384</v>
      </c>
    </row>
    <row r="2006" spans="1:5" x14ac:dyDescent="0.25">
      <c r="A2006" s="1">
        <v>323410231</v>
      </c>
      <c r="B2006" s="1">
        <v>1400273</v>
      </c>
      <c r="C2006" s="1" t="s">
        <v>14</v>
      </c>
      <c r="D2006" s="2">
        <v>398.55</v>
      </c>
      <c r="E2006" s="1">
        <f t="shared" si="31"/>
        <v>398.55</v>
      </c>
    </row>
    <row r="2007" spans="1:5" x14ac:dyDescent="0.25">
      <c r="A2007" s="1">
        <v>323431226</v>
      </c>
      <c r="B2007" s="1">
        <v>2116682</v>
      </c>
      <c r="C2007" s="1" t="s">
        <v>14</v>
      </c>
      <c r="D2007" s="2">
        <v>408.3</v>
      </c>
      <c r="E2007" s="1">
        <f t="shared" si="31"/>
        <v>408.3</v>
      </c>
    </row>
    <row r="2008" spans="1:5" x14ac:dyDescent="0.25">
      <c r="A2008" s="1">
        <v>323336561</v>
      </c>
      <c r="B2008" s="1">
        <v>53069</v>
      </c>
      <c r="C2008" s="1" t="s">
        <v>14</v>
      </c>
      <c r="D2008" s="2">
        <v>412.01</v>
      </c>
      <c r="E2008" s="1">
        <f t="shared" si="31"/>
        <v>412.01</v>
      </c>
    </row>
    <row r="2009" spans="1:5" x14ac:dyDescent="0.25">
      <c r="A2009" s="1">
        <v>323269854</v>
      </c>
      <c r="B2009" s="1">
        <v>56282</v>
      </c>
      <c r="C2009" s="1" t="s">
        <v>14</v>
      </c>
      <c r="D2009" s="2">
        <v>424.79999999999995</v>
      </c>
      <c r="E2009" s="1">
        <f t="shared" si="31"/>
        <v>424.79999999999995</v>
      </c>
    </row>
    <row r="2010" spans="1:5" x14ac:dyDescent="0.25">
      <c r="A2010" s="1">
        <v>323346384</v>
      </c>
      <c r="B2010" s="1">
        <v>4623230</v>
      </c>
      <c r="C2010" s="1" t="s">
        <v>14</v>
      </c>
      <c r="D2010" s="2">
        <v>427</v>
      </c>
      <c r="E2010" s="1">
        <f t="shared" si="31"/>
        <v>427</v>
      </c>
    </row>
    <row r="2011" spans="1:5" x14ac:dyDescent="0.25">
      <c r="A2011" s="1">
        <v>323221223</v>
      </c>
      <c r="B2011" s="1">
        <v>56593</v>
      </c>
      <c r="C2011" s="1" t="s">
        <v>14</v>
      </c>
      <c r="D2011" s="2">
        <v>428.63</v>
      </c>
      <c r="E2011" s="1">
        <f t="shared" si="31"/>
        <v>428.63</v>
      </c>
    </row>
    <row r="2012" spans="1:5" x14ac:dyDescent="0.25">
      <c r="A2012" s="1">
        <v>323443110</v>
      </c>
      <c r="B2012" s="1">
        <v>4939398</v>
      </c>
      <c r="C2012" s="1" t="s">
        <v>14</v>
      </c>
      <c r="D2012" s="2">
        <v>430.38</v>
      </c>
      <c r="E2012" s="1">
        <f t="shared" si="31"/>
        <v>430.38</v>
      </c>
    </row>
    <row r="2013" spans="1:5" x14ac:dyDescent="0.25">
      <c r="A2013" s="1">
        <v>323242005</v>
      </c>
      <c r="B2013" s="1">
        <v>1785845</v>
      </c>
      <c r="C2013" s="1" t="s">
        <v>14</v>
      </c>
      <c r="D2013" s="2">
        <v>447.53</v>
      </c>
      <c r="E2013" s="1">
        <f t="shared" si="31"/>
        <v>447.53</v>
      </c>
    </row>
    <row r="2014" spans="1:5" x14ac:dyDescent="0.25">
      <c r="A2014" s="1">
        <v>323397030</v>
      </c>
      <c r="B2014" s="1">
        <v>56282</v>
      </c>
      <c r="C2014" s="1" t="s">
        <v>14</v>
      </c>
      <c r="D2014" s="2">
        <v>453.92</v>
      </c>
      <c r="E2014" s="1">
        <f t="shared" si="31"/>
        <v>453.92</v>
      </c>
    </row>
    <row r="2015" spans="1:5" x14ac:dyDescent="0.25">
      <c r="A2015" s="1">
        <v>323342503</v>
      </c>
      <c r="B2015" s="1">
        <v>2155193</v>
      </c>
      <c r="C2015" s="1" t="s">
        <v>14</v>
      </c>
      <c r="D2015" s="2">
        <v>464.84000000000003</v>
      </c>
      <c r="E2015" s="1">
        <f t="shared" si="31"/>
        <v>464.84000000000003</v>
      </c>
    </row>
    <row r="2016" spans="1:5" x14ac:dyDescent="0.25">
      <c r="A2016" s="1">
        <v>323318799</v>
      </c>
      <c r="B2016" s="1">
        <v>5332805</v>
      </c>
      <c r="C2016" s="1" t="s">
        <v>14</v>
      </c>
      <c r="D2016" s="2">
        <v>468.85</v>
      </c>
      <c r="E2016" s="1">
        <f t="shared" si="31"/>
        <v>468.85</v>
      </c>
    </row>
    <row r="2017" spans="1:5" x14ac:dyDescent="0.25">
      <c r="A2017" s="1">
        <v>323233455</v>
      </c>
      <c r="B2017" s="1">
        <v>750596</v>
      </c>
      <c r="C2017" s="1" t="s">
        <v>14</v>
      </c>
      <c r="D2017" s="2">
        <v>474</v>
      </c>
      <c r="E2017" s="1">
        <f t="shared" si="31"/>
        <v>474</v>
      </c>
    </row>
    <row r="2018" spans="1:5" x14ac:dyDescent="0.25">
      <c r="A2018" s="1">
        <v>323014259</v>
      </c>
      <c r="B2018" s="1">
        <v>3874883</v>
      </c>
      <c r="C2018" s="1" t="s">
        <v>14</v>
      </c>
      <c r="D2018" s="2">
        <v>480</v>
      </c>
      <c r="E2018" s="1">
        <f t="shared" si="31"/>
        <v>480</v>
      </c>
    </row>
    <row r="2019" spans="1:5" x14ac:dyDescent="0.25">
      <c r="A2019" s="1">
        <v>323395007</v>
      </c>
      <c r="B2019" s="1">
        <v>1024445</v>
      </c>
      <c r="C2019" s="1" t="s">
        <v>14</v>
      </c>
      <c r="D2019" s="2">
        <v>488.15999999999997</v>
      </c>
      <c r="E2019" s="1">
        <f t="shared" si="31"/>
        <v>488.15999999999997</v>
      </c>
    </row>
    <row r="2020" spans="1:5" x14ac:dyDescent="0.25">
      <c r="A2020" s="1">
        <v>323371600</v>
      </c>
      <c r="B2020" s="1">
        <v>53001</v>
      </c>
      <c r="C2020" s="1" t="s">
        <v>14</v>
      </c>
      <c r="D2020" s="2">
        <v>488.29999999999995</v>
      </c>
      <c r="E2020" s="1">
        <f t="shared" si="31"/>
        <v>488.29999999999995</v>
      </c>
    </row>
    <row r="2021" spans="1:5" x14ac:dyDescent="0.25">
      <c r="A2021" s="1">
        <v>323366323</v>
      </c>
      <c r="B2021" s="1">
        <v>1156803</v>
      </c>
      <c r="C2021" s="1" t="s">
        <v>14</v>
      </c>
      <c r="D2021" s="2">
        <v>492.20000000000005</v>
      </c>
      <c r="E2021" s="1">
        <f t="shared" si="31"/>
        <v>492.20000000000005</v>
      </c>
    </row>
    <row r="2022" spans="1:5" x14ac:dyDescent="0.25">
      <c r="A2022" s="1">
        <v>323424604</v>
      </c>
      <c r="B2022" s="1">
        <v>55746</v>
      </c>
      <c r="C2022" s="1" t="s">
        <v>14</v>
      </c>
      <c r="D2022" s="2">
        <v>496.84000000000003</v>
      </c>
      <c r="E2022" s="1">
        <f t="shared" si="31"/>
        <v>496.84000000000003</v>
      </c>
    </row>
    <row r="2023" spans="1:5" x14ac:dyDescent="0.25">
      <c r="A2023" s="1">
        <v>323307888</v>
      </c>
      <c r="B2023" s="1">
        <v>1964148</v>
      </c>
      <c r="C2023" s="1" t="s">
        <v>14</v>
      </c>
      <c r="D2023" s="2">
        <v>497.77</v>
      </c>
      <c r="E2023" s="1">
        <f t="shared" si="31"/>
        <v>497.77</v>
      </c>
    </row>
    <row r="2024" spans="1:5" x14ac:dyDescent="0.25">
      <c r="A2024" s="1">
        <v>323432013</v>
      </c>
      <c r="B2024" s="1">
        <v>2155193</v>
      </c>
      <c r="C2024" s="1" t="s">
        <v>14</v>
      </c>
      <c r="D2024" s="2">
        <v>502.28</v>
      </c>
      <c r="E2024" s="1">
        <f t="shared" si="31"/>
        <v>502.28</v>
      </c>
    </row>
    <row r="2025" spans="1:5" x14ac:dyDescent="0.25">
      <c r="A2025" s="1">
        <v>323432850</v>
      </c>
      <c r="B2025" s="1">
        <v>3786833</v>
      </c>
      <c r="C2025" s="1" t="s">
        <v>14</v>
      </c>
      <c r="D2025" s="2">
        <v>513.67999999999995</v>
      </c>
      <c r="E2025" s="1">
        <f t="shared" si="31"/>
        <v>513.67999999999995</v>
      </c>
    </row>
    <row r="2026" spans="1:5" x14ac:dyDescent="0.25">
      <c r="A2026" s="1">
        <v>323326825</v>
      </c>
      <c r="B2026" s="1">
        <v>3245480</v>
      </c>
      <c r="C2026" s="1" t="s">
        <v>14</v>
      </c>
      <c r="D2026" s="2">
        <v>520.99</v>
      </c>
      <c r="E2026" s="1">
        <f t="shared" si="31"/>
        <v>520.99</v>
      </c>
    </row>
    <row r="2027" spans="1:5" x14ac:dyDescent="0.25">
      <c r="A2027" s="1">
        <v>323439008</v>
      </c>
      <c r="B2027" s="1">
        <v>57920</v>
      </c>
      <c r="C2027" s="1" t="s">
        <v>14</v>
      </c>
      <c r="D2027" s="2">
        <v>527.67999999999995</v>
      </c>
      <c r="E2027" s="1">
        <f t="shared" si="31"/>
        <v>527.67999999999995</v>
      </c>
    </row>
    <row r="2028" spans="1:5" x14ac:dyDescent="0.25">
      <c r="A2028" s="1">
        <v>323311557</v>
      </c>
      <c r="B2028" s="1">
        <v>2155193</v>
      </c>
      <c r="C2028" s="1" t="s">
        <v>14</v>
      </c>
      <c r="D2028" s="2">
        <v>533.45000000000005</v>
      </c>
      <c r="E2028" s="1">
        <f t="shared" si="31"/>
        <v>533.45000000000005</v>
      </c>
    </row>
    <row r="2029" spans="1:5" x14ac:dyDescent="0.25">
      <c r="A2029" s="1">
        <v>323293499</v>
      </c>
      <c r="B2029" s="1">
        <v>79361</v>
      </c>
      <c r="C2029" s="1" t="s">
        <v>14</v>
      </c>
      <c r="D2029" s="2">
        <v>547.4</v>
      </c>
      <c r="E2029" s="1">
        <f t="shared" si="31"/>
        <v>547.4</v>
      </c>
    </row>
    <row r="2030" spans="1:5" x14ac:dyDescent="0.25">
      <c r="A2030" s="1">
        <v>323417649</v>
      </c>
      <c r="B2030" s="1">
        <v>3383256</v>
      </c>
      <c r="C2030" s="1" t="s">
        <v>14</v>
      </c>
      <c r="D2030" s="2">
        <v>560.65</v>
      </c>
      <c r="E2030" s="1">
        <f t="shared" si="31"/>
        <v>560.65</v>
      </c>
    </row>
    <row r="2031" spans="1:5" x14ac:dyDescent="0.25">
      <c r="A2031" s="1">
        <v>323239406</v>
      </c>
      <c r="B2031" s="1">
        <v>1358281</v>
      </c>
      <c r="C2031" s="1" t="s">
        <v>14</v>
      </c>
      <c r="D2031" s="2">
        <v>561.5</v>
      </c>
      <c r="E2031" s="1">
        <f t="shared" si="31"/>
        <v>561.5</v>
      </c>
    </row>
    <row r="2032" spans="1:5" x14ac:dyDescent="0.25">
      <c r="A2032" s="1">
        <v>323014257</v>
      </c>
      <c r="B2032" s="1">
        <v>3873611</v>
      </c>
      <c r="C2032" s="1" t="s">
        <v>14</v>
      </c>
      <c r="D2032" s="2">
        <v>576</v>
      </c>
      <c r="E2032" s="1">
        <f t="shared" si="31"/>
        <v>576</v>
      </c>
    </row>
    <row r="2033" spans="1:5" x14ac:dyDescent="0.25">
      <c r="A2033" s="1">
        <v>323428508</v>
      </c>
      <c r="B2033" s="1">
        <v>2155193</v>
      </c>
      <c r="C2033" s="1" t="s">
        <v>14</v>
      </c>
      <c r="D2033" s="2">
        <v>625.76</v>
      </c>
      <c r="E2033" s="1">
        <f t="shared" si="31"/>
        <v>625.76</v>
      </c>
    </row>
    <row r="2034" spans="1:5" x14ac:dyDescent="0.25">
      <c r="A2034" s="1">
        <v>323417458</v>
      </c>
      <c r="B2034" s="1">
        <v>1337655</v>
      </c>
      <c r="C2034" s="1" t="s">
        <v>14</v>
      </c>
      <c r="D2034" s="2">
        <v>634.82000000000005</v>
      </c>
      <c r="E2034" s="1">
        <f t="shared" si="31"/>
        <v>634.82000000000005</v>
      </c>
    </row>
    <row r="2035" spans="1:5" x14ac:dyDescent="0.25">
      <c r="A2035" s="1">
        <v>323193269</v>
      </c>
      <c r="B2035" s="1">
        <v>2155193</v>
      </c>
      <c r="C2035" s="1" t="s">
        <v>14</v>
      </c>
      <c r="D2035" s="2">
        <v>640.71</v>
      </c>
      <c r="E2035" s="1">
        <f t="shared" si="31"/>
        <v>640.71</v>
      </c>
    </row>
    <row r="2036" spans="1:5" x14ac:dyDescent="0.25">
      <c r="A2036" s="1">
        <v>323347728</v>
      </c>
      <c r="B2036" s="1">
        <v>212784</v>
      </c>
      <c r="C2036" s="1" t="s">
        <v>14</v>
      </c>
      <c r="D2036" s="2">
        <v>667.5</v>
      </c>
      <c r="E2036" s="1">
        <f t="shared" si="31"/>
        <v>667.5</v>
      </c>
    </row>
    <row r="2037" spans="1:5" x14ac:dyDescent="0.25">
      <c r="A2037" s="1">
        <v>323348824</v>
      </c>
      <c r="B2037" s="1">
        <v>79847</v>
      </c>
      <c r="C2037" s="1" t="s">
        <v>14</v>
      </c>
      <c r="D2037" s="2">
        <v>684.15</v>
      </c>
      <c r="E2037" s="1">
        <f t="shared" si="31"/>
        <v>684.15</v>
      </c>
    </row>
    <row r="2038" spans="1:5" x14ac:dyDescent="0.25">
      <c r="A2038" s="1">
        <v>323429748</v>
      </c>
      <c r="B2038" s="1">
        <v>2155193</v>
      </c>
      <c r="C2038" s="1" t="s">
        <v>14</v>
      </c>
      <c r="D2038" s="2">
        <v>688.23000000000025</v>
      </c>
      <c r="E2038" s="1">
        <f t="shared" si="31"/>
        <v>688.23000000000025</v>
      </c>
    </row>
    <row r="2039" spans="1:5" x14ac:dyDescent="0.25">
      <c r="A2039" s="1">
        <v>323326814</v>
      </c>
      <c r="B2039" s="1">
        <v>2155193</v>
      </c>
      <c r="C2039" s="1" t="s">
        <v>14</v>
      </c>
      <c r="D2039" s="2">
        <v>693.81999999999994</v>
      </c>
      <c r="E2039" s="1">
        <f t="shared" si="31"/>
        <v>693.81999999999994</v>
      </c>
    </row>
    <row r="2040" spans="1:5" x14ac:dyDescent="0.25">
      <c r="A2040" s="1">
        <v>323356417</v>
      </c>
      <c r="B2040" s="1">
        <v>2155193</v>
      </c>
      <c r="C2040" s="1" t="s">
        <v>14</v>
      </c>
      <c r="D2040" s="2">
        <v>696.19</v>
      </c>
      <c r="E2040" s="1">
        <f t="shared" si="31"/>
        <v>696.19</v>
      </c>
    </row>
    <row r="2041" spans="1:5" x14ac:dyDescent="0.25">
      <c r="A2041" s="1">
        <v>323414112</v>
      </c>
      <c r="B2041" s="1">
        <v>2115705</v>
      </c>
      <c r="C2041" s="1" t="s">
        <v>14</v>
      </c>
      <c r="D2041" s="2">
        <v>698.88</v>
      </c>
      <c r="E2041" s="1">
        <f t="shared" si="31"/>
        <v>698.88</v>
      </c>
    </row>
    <row r="2042" spans="1:5" x14ac:dyDescent="0.25">
      <c r="A2042" s="1">
        <v>323294605</v>
      </c>
      <c r="B2042" s="1">
        <v>74699</v>
      </c>
      <c r="C2042" s="1" t="s">
        <v>14</v>
      </c>
      <c r="D2042" s="2">
        <v>711.8</v>
      </c>
      <c r="E2042" s="1">
        <f t="shared" si="31"/>
        <v>711.8</v>
      </c>
    </row>
    <row r="2043" spans="1:5" x14ac:dyDescent="0.25">
      <c r="A2043" s="1">
        <v>323347332</v>
      </c>
      <c r="B2043" s="1">
        <v>56348</v>
      </c>
      <c r="C2043" s="1" t="s">
        <v>14</v>
      </c>
      <c r="D2043" s="2">
        <v>739.80000000000007</v>
      </c>
      <c r="E2043" s="1">
        <f t="shared" si="31"/>
        <v>739.80000000000007</v>
      </c>
    </row>
    <row r="2044" spans="1:5" x14ac:dyDescent="0.25">
      <c r="A2044" s="1">
        <v>323432132</v>
      </c>
      <c r="B2044" s="1">
        <v>208932</v>
      </c>
      <c r="C2044" s="1" t="s">
        <v>14</v>
      </c>
      <c r="D2044" s="2">
        <v>775.5</v>
      </c>
      <c r="E2044" s="1">
        <f t="shared" si="31"/>
        <v>775.5</v>
      </c>
    </row>
    <row r="2045" spans="1:5" x14ac:dyDescent="0.25">
      <c r="A2045" s="1">
        <v>323438926</v>
      </c>
      <c r="B2045" s="1">
        <v>43782</v>
      </c>
      <c r="C2045" s="1" t="s">
        <v>14</v>
      </c>
      <c r="D2045" s="2">
        <v>788.04</v>
      </c>
      <c r="E2045" s="1">
        <f t="shared" si="31"/>
        <v>788.04</v>
      </c>
    </row>
    <row r="2046" spans="1:5" x14ac:dyDescent="0.25">
      <c r="A2046" s="1">
        <v>323437864</v>
      </c>
      <c r="B2046" s="1">
        <v>2116641</v>
      </c>
      <c r="C2046" s="1" t="s">
        <v>14</v>
      </c>
      <c r="D2046" s="2">
        <v>832.19999999999993</v>
      </c>
      <c r="E2046" s="1">
        <f t="shared" si="31"/>
        <v>832.19999999999993</v>
      </c>
    </row>
    <row r="2047" spans="1:5" x14ac:dyDescent="0.25">
      <c r="A2047" s="1">
        <v>323340419</v>
      </c>
      <c r="B2047" s="1">
        <v>2104575</v>
      </c>
      <c r="C2047" s="1" t="s">
        <v>14</v>
      </c>
      <c r="D2047" s="2">
        <v>844.18000000000006</v>
      </c>
      <c r="E2047" s="1">
        <f t="shared" si="31"/>
        <v>844.18000000000006</v>
      </c>
    </row>
    <row r="2048" spans="1:5" x14ac:dyDescent="0.25">
      <c r="A2048" s="1">
        <v>323224968</v>
      </c>
      <c r="B2048" s="1">
        <v>56641</v>
      </c>
      <c r="C2048" s="1" t="s">
        <v>14</v>
      </c>
      <c r="D2048" s="2">
        <v>846.31000000000006</v>
      </c>
      <c r="E2048" s="1">
        <f t="shared" si="31"/>
        <v>846.31000000000006</v>
      </c>
    </row>
    <row r="2049" spans="1:5" x14ac:dyDescent="0.25">
      <c r="A2049" s="1">
        <v>323371152</v>
      </c>
      <c r="B2049" s="1">
        <v>3491551</v>
      </c>
      <c r="C2049" s="1" t="s">
        <v>14</v>
      </c>
      <c r="D2049" s="2">
        <v>847.67000000000007</v>
      </c>
      <c r="E2049" s="1">
        <f t="shared" si="31"/>
        <v>847.67000000000007</v>
      </c>
    </row>
    <row r="2050" spans="1:5" x14ac:dyDescent="0.25">
      <c r="A2050" s="1">
        <v>323410417</v>
      </c>
      <c r="B2050" s="1">
        <v>2172823</v>
      </c>
      <c r="C2050" s="1" t="s">
        <v>14</v>
      </c>
      <c r="D2050" s="2">
        <v>850.69</v>
      </c>
      <c r="E2050" s="1">
        <f t="shared" si="31"/>
        <v>850.69</v>
      </c>
    </row>
    <row r="2051" spans="1:5" x14ac:dyDescent="0.25">
      <c r="A2051" s="1">
        <v>323352621</v>
      </c>
      <c r="B2051" s="1">
        <v>2155193</v>
      </c>
      <c r="C2051" s="1" t="s">
        <v>14</v>
      </c>
      <c r="D2051" s="2">
        <v>853.62</v>
      </c>
      <c r="E2051" s="1">
        <f t="shared" ref="E2051:E2114" si="32">IF(D2051&lt;300,0,D2051)</f>
        <v>853.62</v>
      </c>
    </row>
    <row r="2052" spans="1:5" x14ac:dyDescent="0.25">
      <c r="A2052" s="1">
        <v>323315398</v>
      </c>
      <c r="B2052" s="1">
        <v>2155193</v>
      </c>
      <c r="C2052" s="1" t="s">
        <v>14</v>
      </c>
      <c r="D2052" s="2">
        <v>900.5300000000002</v>
      </c>
      <c r="E2052" s="1">
        <f t="shared" si="32"/>
        <v>900.5300000000002</v>
      </c>
    </row>
    <row r="2053" spans="1:5" x14ac:dyDescent="0.25">
      <c r="A2053" s="1">
        <v>323438179</v>
      </c>
      <c r="B2053" s="1">
        <v>53011</v>
      </c>
      <c r="C2053" s="1" t="s">
        <v>14</v>
      </c>
      <c r="D2053" s="2">
        <v>906.13000000000022</v>
      </c>
      <c r="E2053" s="1">
        <f t="shared" si="32"/>
        <v>906.13000000000022</v>
      </c>
    </row>
    <row r="2054" spans="1:5" x14ac:dyDescent="0.25">
      <c r="A2054" s="1">
        <v>323319955</v>
      </c>
      <c r="B2054" s="1">
        <v>4558105</v>
      </c>
      <c r="C2054" s="1" t="s">
        <v>14</v>
      </c>
      <c r="D2054" s="2">
        <v>910.34</v>
      </c>
      <c r="E2054" s="1">
        <f t="shared" si="32"/>
        <v>910.34</v>
      </c>
    </row>
    <row r="2055" spans="1:5" x14ac:dyDescent="0.25">
      <c r="A2055" s="1">
        <v>323408583</v>
      </c>
      <c r="B2055" s="1">
        <v>55746</v>
      </c>
      <c r="C2055" s="1" t="s">
        <v>14</v>
      </c>
      <c r="D2055" s="2">
        <v>917.06</v>
      </c>
      <c r="E2055" s="1">
        <f t="shared" si="32"/>
        <v>917.06</v>
      </c>
    </row>
    <row r="2056" spans="1:5" x14ac:dyDescent="0.25">
      <c r="A2056" s="1">
        <v>323384561</v>
      </c>
      <c r="B2056" s="1">
        <v>55803</v>
      </c>
      <c r="C2056" s="1" t="s">
        <v>14</v>
      </c>
      <c r="D2056" s="2">
        <v>922.42000000000007</v>
      </c>
      <c r="E2056" s="1">
        <f t="shared" si="32"/>
        <v>922.42000000000007</v>
      </c>
    </row>
    <row r="2057" spans="1:5" x14ac:dyDescent="0.25">
      <c r="A2057" s="1">
        <v>323221222</v>
      </c>
      <c r="B2057" s="1">
        <v>5068672</v>
      </c>
      <c r="C2057" s="1" t="s">
        <v>14</v>
      </c>
      <c r="D2057" s="2">
        <v>926.02000000000021</v>
      </c>
      <c r="E2057" s="1">
        <f t="shared" si="32"/>
        <v>926.02000000000021</v>
      </c>
    </row>
    <row r="2058" spans="1:5" x14ac:dyDescent="0.25">
      <c r="A2058" s="1">
        <v>323335613</v>
      </c>
      <c r="B2058" s="1">
        <v>56282</v>
      </c>
      <c r="C2058" s="1" t="s">
        <v>14</v>
      </c>
      <c r="D2058" s="2">
        <v>926.31999999999994</v>
      </c>
      <c r="E2058" s="1">
        <f t="shared" si="32"/>
        <v>926.31999999999994</v>
      </c>
    </row>
    <row r="2059" spans="1:5" x14ac:dyDescent="0.25">
      <c r="A2059" s="1">
        <v>323294067</v>
      </c>
      <c r="B2059" s="1">
        <v>175645</v>
      </c>
      <c r="C2059" s="1" t="s">
        <v>14</v>
      </c>
      <c r="D2059" s="2">
        <v>936.96</v>
      </c>
      <c r="E2059" s="1">
        <f t="shared" si="32"/>
        <v>936.96</v>
      </c>
    </row>
    <row r="2060" spans="1:5" x14ac:dyDescent="0.25">
      <c r="A2060" s="1">
        <v>323262200</v>
      </c>
      <c r="B2060" s="1">
        <v>2155193</v>
      </c>
      <c r="C2060" s="1" t="s">
        <v>14</v>
      </c>
      <c r="D2060" s="2">
        <v>940.85000000000014</v>
      </c>
      <c r="E2060" s="1">
        <f t="shared" si="32"/>
        <v>940.85000000000014</v>
      </c>
    </row>
    <row r="2061" spans="1:5" x14ac:dyDescent="0.25">
      <c r="A2061" s="1">
        <v>323345528</v>
      </c>
      <c r="B2061" s="1">
        <v>55624</v>
      </c>
      <c r="C2061" s="1" t="s">
        <v>14</v>
      </c>
      <c r="D2061" s="2">
        <v>952.12</v>
      </c>
      <c r="E2061" s="1">
        <f t="shared" si="32"/>
        <v>952.12</v>
      </c>
    </row>
    <row r="2062" spans="1:5" x14ac:dyDescent="0.25">
      <c r="A2062" s="1">
        <v>323229778</v>
      </c>
      <c r="B2062" s="1">
        <v>2155193</v>
      </c>
      <c r="C2062" s="1" t="s">
        <v>14</v>
      </c>
      <c r="D2062" s="2">
        <v>973.44000000000028</v>
      </c>
      <c r="E2062" s="1">
        <f t="shared" si="32"/>
        <v>973.44000000000028</v>
      </c>
    </row>
    <row r="2063" spans="1:5" x14ac:dyDescent="0.25">
      <c r="A2063" s="1">
        <v>323384614</v>
      </c>
      <c r="B2063" s="1">
        <v>2155193</v>
      </c>
      <c r="C2063" s="1" t="s">
        <v>14</v>
      </c>
      <c r="D2063" s="2">
        <v>980.96000000000026</v>
      </c>
      <c r="E2063" s="1">
        <f t="shared" si="32"/>
        <v>980.96000000000026</v>
      </c>
    </row>
    <row r="2064" spans="1:5" x14ac:dyDescent="0.25">
      <c r="A2064" s="1">
        <v>323428507</v>
      </c>
      <c r="B2064" s="1">
        <v>1134423</v>
      </c>
      <c r="C2064" s="1" t="s">
        <v>14</v>
      </c>
      <c r="D2064" s="2">
        <v>1050.0800000000002</v>
      </c>
      <c r="E2064" s="1">
        <f t="shared" si="32"/>
        <v>1050.0800000000002</v>
      </c>
    </row>
    <row r="2065" spans="1:5" x14ac:dyDescent="0.25">
      <c r="A2065" s="1">
        <v>323229779</v>
      </c>
      <c r="B2065" s="1">
        <v>2155193</v>
      </c>
      <c r="C2065" s="1" t="s">
        <v>14</v>
      </c>
      <c r="D2065" s="2">
        <v>1052.9200000000003</v>
      </c>
      <c r="E2065" s="1">
        <f t="shared" si="32"/>
        <v>1052.9200000000003</v>
      </c>
    </row>
    <row r="2066" spans="1:5" x14ac:dyDescent="0.25">
      <c r="A2066" s="1">
        <v>323417457</v>
      </c>
      <c r="B2066" s="1">
        <v>5001599</v>
      </c>
      <c r="C2066" s="1" t="s">
        <v>14</v>
      </c>
      <c r="D2066" s="2">
        <v>1074.08</v>
      </c>
      <c r="E2066" s="1">
        <f t="shared" si="32"/>
        <v>1074.08</v>
      </c>
    </row>
    <row r="2067" spans="1:5" x14ac:dyDescent="0.25">
      <c r="A2067" s="1">
        <v>322613132</v>
      </c>
      <c r="B2067" s="1">
        <v>3245480</v>
      </c>
      <c r="C2067" s="1" t="s">
        <v>14</v>
      </c>
      <c r="D2067" s="2">
        <v>1082.1600000000001</v>
      </c>
      <c r="E2067" s="1">
        <f t="shared" si="32"/>
        <v>1082.1600000000001</v>
      </c>
    </row>
    <row r="2068" spans="1:5" x14ac:dyDescent="0.25">
      <c r="A2068" s="1">
        <v>323383571</v>
      </c>
      <c r="B2068" s="1">
        <v>57604</v>
      </c>
      <c r="C2068" s="1" t="s">
        <v>14</v>
      </c>
      <c r="D2068" s="2">
        <v>1092.6200000000001</v>
      </c>
      <c r="E2068" s="1">
        <f t="shared" si="32"/>
        <v>1092.6200000000001</v>
      </c>
    </row>
    <row r="2069" spans="1:5" x14ac:dyDescent="0.25">
      <c r="A2069" s="1">
        <v>322324824</v>
      </c>
      <c r="B2069" s="1">
        <v>53011</v>
      </c>
      <c r="C2069" s="1" t="s">
        <v>14</v>
      </c>
      <c r="D2069" s="2">
        <v>1099.8399999999999</v>
      </c>
      <c r="E2069" s="1">
        <f t="shared" si="32"/>
        <v>1099.8399999999999</v>
      </c>
    </row>
    <row r="2070" spans="1:5" x14ac:dyDescent="0.25">
      <c r="A2070" s="1">
        <v>323326949</v>
      </c>
      <c r="B2070" s="1">
        <v>29284</v>
      </c>
      <c r="C2070" s="1" t="s">
        <v>14</v>
      </c>
      <c r="D2070" s="2">
        <v>1139.5</v>
      </c>
      <c r="E2070" s="1">
        <f t="shared" si="32"/>
        <v>1139.5</v>
      </c>
    </row>
    <row r="2071" spans="1:5" x14ac:dyDescent="0.25">
      <c r="A2071" s="1">
        <v>323326817</v>
      </c>
      <c r="B2071" s="1">
        <v>2155193</v>
      </c>
      <c r="C2071" s="1" t="s">
        <v>14</v>
      </c>
      <c r="D2071" s="2">
        <v>1162.8400000000004</v>
      </c>
      <c r="E2071" s="1">
        <f t="shared" si="32"/>
        <v>1162.8400000000004</v>
      </c>
    </row>
    <row r="2072" spans="1:5" x14ac:dyDescent="0.25">
      <c r="A2072" s="1">
        <v>323345028</v>
      </c>
      <c r="B2072" s="1">
        <v>4835946</v>
      </c>
      <c r="C2072" s="1" t="s">
        <v>14</v>
      </c>
      <c r="D2072" s="2">
        <v>1163.96</v>
      </c>
      <c r="E2072" s="1">
        <f t="shared" si="32"/>
        <v>1163.96</v>
      </c>
    </row>
    <row r="2073" spans="1:5" x14ac:dyDescent="0.25">
      <c r="A2073" s="1">
        <v>323345026</v>
      </c>
      <c r="B2073" s="1">
        <v>2155193</v>
      </c>
      <c r="C2073" s="1" t="s">
        <v>14</v>
      </c>
      <c r="D2073" s="2">
        <v>1166.3699999999999</v>
      </c>
      <c r="E2073" s="1">
        <f t="shared" si="32"/>
        <v>1166.3699999999999</v>
      </c>
    </row>
    <row r="2074" spans="1:5" x14ac:dyDescent="0.25">
      <c r="A2074" s="1">
        <v>322733620</v>
      </c>
      <c r="B2074" s="1">
        <v>54340</v>
      </c>
      <c r="C2074" s="1" t="s">
        <v>14</v>
      </c>
      <c r="D2074" s="2">
        <v>1192.9000000000001</v>
      </c>
      <c r="E2074" s="1">
        <f t="shared" si="32"/>
        <v>1192.9000000000001</v>
      </c>
    </row>
    <row r="2075" spans="1:5" x14ac:dyDescent="0.25">
      <c r="A2075" s="1">
        <v>323428506</v>
      </c>
      <c r="B2075" s="1">
        <v>2155193</v>
      </c>
      <c r="C2075" s="1" t="s">
        <v>14</v>
      </c>
      <c r="D2075" s="2">
        <v>1193.2499999999998</v>
      </c>
      <c r="E2075" s="1">
        <f t="shared" si="32"/>
        <v>1193.2499999999998</v>
      </c>
    </row>
    <row r="2076" spans="1:5" x14ac:dyDescent="0.25">
      <c r="A2076" s="1">
        <v>323328764</v>
      </c>
      <c r="B2076" s="1">
        <v>2155193</v>
      </c>
      <c r="C2076" s="1" t="s">
        <v>14</v>
      </c>
      <c r="D2076" s="2">
        <v>1200.8800000000003</v>
      </c>
      <c r="E2076" s="1">
        <f t="shared" si="32"/>
        <v>1200.8800000000003</v>
      </c>
    </row>
    <row r="2077" spans="1:5" x14ac:dyDescent="0.25">
      <c r="A2077" s="1">
        <v>323431861</v>
      </c>
      <c r="B2077" s="1">
        <v>4114728</v>
      </c>
      <c r="C2077" s="1" t="s">
        <v>14</v>
      </c>
      <c r="D2077" s="2">
        <v>1216.68</v>
      </c>
      <c r="E2077" s="1">
        <f t="shared" si="32"/>
        <v>1216.68</v>
      </c>
    </row>
    <row r="2078" spans="1:5" x14ac:dyDescent="0.25">
      <c r="A2078" s="1">
        <v>323287283</v>
      </c>
      <c r="B2078" s="1">
        <v>54005</v>
      </c>
      <c r="C2078" s="1" t="s">
        <v>14</v>
      </c>
      <c r="D2078" s="2">
        <v>1248</v>
      </c>
      <c r="E2078" s="1">
        <f t="shared" si="32"/>
        <v>1248</v>
      </c>
    </row>
    <row r="2079" spans="1:5" x14ac:dyDescent="0.25">
      <c r="A2079" s="1">
        <v>323060942</v>
      </c>
      <c r="B2079" s="1">
        <v>2615389</v>
      </c>
      <c r="C2079" s="1" t="s">
        <v>14</v>
      </c>
      <c r="D2079" s="2">
        <v>1251.8399999999997</v>
      </c>
      <c r="E2079" s="1">
        <f t="shared" si="32"/>
        <v>1251.8399999999997</v>
      </c>
    </row>
    <row r="2080" spans="1:5" x14ac:dyDescent="0.25">
      <c r="A2080" s="1">
        <v>323291269</v>
      </c>
      <c r="B2080" s="1">
        <v>176115</v>
      </c>
      <c r="C2080" s="1" t="s">
        <v>14</v>
      </c>
      <c r="D2080" s="2">
        <v>1251.96</v>
      </c>
      <c r="E2080" s="1">
        <f t="shared" si="32"/>
        <v>1251.96</v>
      </c>
    </row>
    <row r="2081" spans="1:5" x14ac:dyDescent="0.25">
      <c r="A2081" s="1">
        <v>323293495</v>
      </c>
      <c r="B2081" s="1">
        <v>57322</v>
      </c>
      <c r="C2081" s="1" t="s">
        <v>14</v>
      </c>
      <c r="D2081" s="2">
        <v>1252.72</v>
      </c>
      <c r="E2081" s="1">
        <f t="shared" si="32"/>
        <v>1252.72</v>
      </c>
    </row>
    <row r="2082" spans="1:5" x14ac:dyDescent="0.25">
      <c r="A2082" s="1">
        <v>323342504</v>
      </c>
      <c r="B2082" s="1">
        <v>2155193</v>
      </c>
      <c r="C2082" s="1" t="s">
        <v>14</v>
      </c>
      <c r="D2082" s="2">
        <v>1259.81</v>
      </c>
      <c r="E2082" s="1">
        <f t="shared" si="32"/>
        <v>1259.81</v>
      </c>
    </row>
    <row r="2083" spans="1:5" x14ac:dyDescent="0.25">
      <c r="A2083" s="1">
        <v>323383848</v>
      </c>
      <c r="B2083" s="1">
        <v>2116768</v>
      </c>
      <c r="C2083" s="1" t="s">
        <v>14</v>
      </c>
      <c r="D2083" s="2">
        <v>1276.3800000000001</v>
      </c>
      <c r="E2083" s="1">
        <f t="shared" si="32"/>
        <v>1276.3800000000001</v>
      </c>
    </row>
    <row r="2084" spans="1:5" x14ac:dyDescent="0.25">
      <c r="A2084" s="1">
        <v>323376220</v>
      </c>
      <c r="B2084" s="1">
        <v>4872447</v>
      </c>
      <c r="C2084" s="1" t="s">
        <v>14</v>
      </c>
      <c r="D2084" s="2">
        <v>1292.5</v>
      </c>
      <c r="E2084" s="1">
        <f t="shared" si="32"/>
        <v>1292.5</v>
      </c>
    </row>
    <row r="2085" spans="1:5" x14ac:dyDescent="0.25">
      <c r="A2085" s="1">
        <v>323345030</v>
      </c>
      <c r="B2085" s="1">
        <v>79361</v>
      </c>
      <c r="C2085" s="1" t="s">
        <v>14</v>
      </c>
      <c r="D2085" s="2">
        <v>1339.22</v>
      </c>
      <c r="E2085" s="1">
        <f t="shared" si="32"/>
        <v>1339.22</v>
      </c>
    </row>
    <row r="2086" spans="1:5" x14ac:dyDescent="0.25">
      <c r="A2086" s="1">
        <v>323326815</v>
      </c>
      <c r="B2086" s="1">
        <v>2155193</v>
      </c>
      <c r="C2086" s="1" t="s">
        <v>14</v>
      </c>
      <c r="D2086" s="2">
        <v>1373.3100000000004</v>
      </c>
      <c r="E2086" s="1">
        <f t="shared" si="32"/>
        <v>1373.3100000000004</v>
      </c>
    </row>
    <row r="2087" spans="1:5" x14ac:dyDescent="0.25">
      <c r="A2087" s="1">
        <v>323039725</v>
      </c>
      <c r="B2087" s="1">
        <v>184281</v>
      </c>
      <c r="C2087" s="1" t="s">
        <v>14</v>
      </c>
      <c r="D2087" s="2">
        <v>1390.5599999999997</v>
      </c>
      <c r="E2087" s="1">
        <f t="shared" si="32"/>
        <v>1390.5599999999997</v>
      </c>
    </row>
    <row r="2088" spans="1:5" x14ac:dyDescent="0.25">
      <c r="A2088" s="1">
        <v>323326824</v>
      </c>
      <c r="B2088" s="1">
        <v>3245480</v>
      </c>
      <c r="C2088" s="1" t="s">
        <v>14</v>
      </c>
      <c r="D2088" s="2">
        <v>1419.78</v>
      </c>
      <c r="E2088" s="1">
        <f t="shared" si="32"/>
        <v>1419.78</v>
      </c>
    </row>
    <row r="2089" spans="1:5" x14ac:dyDescent="0.25">
      <c r="A2089" s="1">
        <v>323262199</v>
      </c>
      <c r="B2089" s="1">
        <v>2155193</v>
      </c>
      <c r="C2089" s="1" t="s">
        <v>14</v>
      </c>
      <c r="D2089" s="2">
        <v>1429.0800000000002</v>
      </c>
      <c r="E2089" s="1">
        <f t="shared" si="32"/>
        <v>1429.0800000000002</v>
      </c>
    </row>
    <row r="2090" spans="1:5" x14ac:dyDescent="0.25">
      <c r="A2090" s="1">
        <v>323357527</v>
      </c>
      <c r="B2090" s="1">
        <v>2155193</v>
      </c>
      <c r="C2090" s="1" t="s">
        <v>14</v>
      </c>
      <c r="D2090" s="2">
        <v>1444.5700000000002</v>
      </c>
      <c r="E2090" s="1">
        <f t="shared" si="32"/>
        <v>1444.5700000000002</v>
      </c>
    </row>
    <row r="2091" spans="1:5" x14ac:dyDescent="0.25">
      <c r="A2091" s="1">
        <v>323426165</v>
      </c>
      <c r="B2091" s="1">
        <v>4239817</v>
      </c>
      <c r="C2091" s="1" t="s">
        <v>14</v>
      </c>
      <c r="D2091" s="2">
        <v>1471.72</v>
      </c>
      <c r="E2091" s="1">
        <f t="shared" si="32"/>
        <v>1471.72</v>
      </c>
    </row>
    <row r="2092" spans="1:5" x14ac:dyDescent="0.25">
      <c r="A2092" s="1">
        <v>323326816</v>
      </c>
      <c r="B2092" s="1">
        <v>2155193</v>
      </c>
      <c r="C2092" s="1" t="s">
        <v>14</v>
      </c>
      <c r="D2092" s="2">
        <v>1573.5700000000006</v>
      </c>
      <c r="E2092" s="1">
        <f t="shared" si="32"/>
        <v>1573.5700000000006</v>
      </c>
    </row>
    <row r="2093" spans="1:5" x14ac:dyDescent="0.25">
      <c r="A2093" s="1">
        <v>323425290</v>
      </c>
      <c r="B2093" s="1">
        <v>2155193</v>
      </c>
      <c r="C2093" s="1" t="s">
        <v>14</v>
      </c>
      <c r="D2093" s="2">
        <v>1609.7799999999997</v>
      </c>
      <c r="E2093" s="1">
        <f t="shared" si="32"/>
        <v>1609.7799999999997</v>
      </c>
    </row>
    <row r="2094" spans="1:5" x14ac:dyDescent="0.25">
      <c r="A2094" s="1">
        <v>323367876</v>
      </c>
      <c r="B2094" s="1">
        <v>53069</v>
      </c>
      <c r="C2094" s="1" t="s">
        <v>14</v>
      </c>
      <c r="D2094" s="2">
        <v>1611.25</v>
      </c>
      <c r="E2094" s="1">
        <f t="shared" si="32"/>
        <v>1611.25</v>
      </c>
    </row>
    <row r="2095" spans="1:5" x14ac:dyDescent="0.25">
      <c r="A2095" s="1">
        <v>322447949</v>
      </c>
      <c r="B2095" s="1">
        <v>55624</v>
      </c>
      <c r="C2095" s="1" t="s">
        <v>14</v>
      </c>
      <c r="D2095" s="2">
        <v>1642.6399999999999</v>
      </c>
      <c r="E2095" s="1">
        <f t="shared" si="32"/>
        <v>1642.6399999999999</v>
      </c>
    </row>
    <row r="2096" spans="1:5" x14ac:dyDescent="0.25">
      <c r="A2096" s="1">
        <v>323293497</v>
      </c>
      <c r="B2096" s="1">
        <v>79361</v>
      </c>
      <c r="C2096" s="1" t="s">
        <v>14</v>
      </c>
      <c r="D2096" s="2">
        <v>1644.13</v>
      </c>
      <c r="E2096" s="1">
        <f t="shared" si="32"/>
        <v>1644.13</v>
      </c>
    </row>
    <row r="2097" spans="1:5" x14ac:dyDescent="0.25">
      <c r="A2097" s="1">
        <v>323368924</v>
      </c>
      <c r="B2097" s="1">
        <v>2598391</v>
      </c>
      <c r="C2097" s="1" t="s">
        <v>14</v>
      </c>
      <c r="D2097" s="2">
        <v>1664.22</v>
      </c>
      <c r="E2097" s="1">
        <f t="shared" si="32"/>
        <v>1664.22</v>
      </c>
    </row>
    <row r="2098" spans="1:5" x14ac:dyDescent="0.25">
      <c r="A2098" s="1">
        <v>322613131</v>
      </c>
      <c r="B2098" s="1">
        <v>3245480</v>
      </c>
      <c r="C2098" s="1" t="s">
        <v>14</v>
      </c>
      <c r="D2098" s="2">
        <v>1676.48</v>
      </c>
      <c r="E2098" s="1">
        <f t="shared" si="32"/>
        <v>1676.48</v>
      </c>
    </row>
    <row r="2099" spans="1:5" x14ac:dyDescent="0.25">
      <c r="A2099" s="1">
        <v>323329327</v>
      </c>
      <c r="B2099" s="1">
        <v>2155193</v>
      </c>
      <c r="C2099" s="1" t="s">
        <v>14</v>
      </c>
      <c r="D2099" s="2">
        <v>1728.6</v>
      </c>
      <c r="E2099" s="1">
        <f t="shared" si="32"/>
        <v>1728.6</v>
      </c>
    </row>
    <row r="2100" spans="1:5" x14ac:dyDescent="0.25">
      <c r="A2100" s="1">
        <v>323439966</v>
      </c>
      <c r="B2100" s="1">
        <v>4545109</v>
      </c>
      <c r="C2100" s="1" t="s">
        <v>14</v>
      </c>
      <c r="D2100" s="2">
        <v>1740.24</v>
      </c>
      <c r="E2100" s="1">
        <f t="shared" si="32"/>
        <v>1740.24</v>
      </c>
    </row>
    <row r="2101" spans="1:5" x14ac:dyDescent="0.25">
      <c r="A2101" s="1">
        <v>323302918</v>
      </c>
      <c r="B2101" s="1">
        <v>213087</v>
      </c>
      <c r="C2101" s="1" t="s">
        <v>14</v>
      </c>
      <c r="D2101" s="2">
        <v>1838.4</v>
      </c>
      <c r="E2101" s="1">
        <f t="shared" si="32"/>
        <v>1838.4</v>
      </c>
    </row>
    <row r="2102" spans="1:5" x14ac:dyDescent="0.25">
      <c r="A2102" s="1">
        <v>322335551</v>
      </c>
      <c r="B2102" s="1">
        <v>53069</v>
      </c>
      <c r="C2102" s="1" t="s">
        <v>14</v>
      </c>
      <c r="D2102" s="2">
        <v>1888.44</v>
      </c>
      <c r="E2102" s="1">
        <f t="shared" si="32"/>
        <v>1888.44</v>
      </c>
    </row>
    <row r="2103" spans="1:5" x14ac:dyDescent="0.25">
      <c r="A2103" s="1">
        <v>323340418</v>
      </c>
      <c r="B2103" s="1">
        <v>2155193</v>
      </c>
      <c r="C2103" s="1" t="s">
        <v>14</v>
      </c>
      <c r="D2103" s="2">
        <v>1907.0400000000004</v>
      </c>
      <c r="E2103" s="1">
        <f t="shared" si="32"/>
        <v>1907.0400000000004</v>
      </c>
    </row>
    <row r="2104" spans="1:5" x14ac:dyDescent="0.25">
      <c r="A2104" s="1">
        <v>323437260</v>
      </c>
      <c r="B2104" s="1">
        <v>57209</v>
      </c>
      <c r="C2104" s="1" t="s">
        <v>14</v>
      </c>
      <c r="D2104" s="2">
        <v>1916.1300000000003</v>
      </c>
      <c r="E2104" s="1">
        <f t="shared" si="32"/>
        <v>1916.1300000000003</v>
      </c>
    </row>
    <row r="2105" spans="1:5" x14ac:dyDescent="0.25">
      <c r="A2105" s="1">
        <v>323399886</v>
      </c>
      <c r="B2105" s="1">
        <v>4867035</v>
      </c>
      <c r="C2105" s="1" t="s">
        <v>14</v>
      </c>
      <c r="D2105" s="2">
        <v>1955.84</v>
      </c>
      <c r="E2105" s="1">
        <f t="shared" si="32"/>
        <v>1955.84</v>
      </c>
    </row>
    <row r="2106" spans="1:5" x14ac:dyDescent="0.25">
      <c r="A2106" s="1">
        <v>323439006</v>
      </c>
      <c r="B2106" s="1">
        <v>2155193</v>
      </c>
      <c r="C2106" s="1" t="s">
        <v>14</v>
      </c>
      <c r="D2106" s="2">
        <v>1974.4300000000005</v>
      </c>
      <c r="E2106" s="1">
        <f t="shared" si="32"/>
        <v>1974.4300000000005</v>
      </c>
    </row>
    <row r="2107" spans="1:5" x14ac:dyDescent="0.25">
      <c r="A2107" s="1">
        <v>322301614</v>
      </c>
      <c r="B2107" s="1">
        <v>54340</v>
      </c>
      <c r="C2107" s="1" t="s">
        <v>14</v>
      </c>
      <c r="D2107" s="2">
        <v>1979.04</v>
      </c>
      <c r="E2107" s="1">
        <f t="shared" si="32"/>
        <v>1979.04</v>
      </c>
    </row>
    <row r="2108" spans="1:5" x14ac:dyDescent="0.25">
      <c r="A2108" s="1">
        <v>323403005</v>
      </c>
      <c r="B2108" s="1">
        <v>3245480</v>
      </c>
      <c r="C2108" s="1" t="s">
        <v>14</v>
      </c>
      <c r="D2108" s="2">
        <v>2084.4100000000003</v>
      </c>
      <c r="E2108" s="1">
        <f t="shared" si="32"/>
        <v>2084.4100000000003</v>
      </c>
    </row>
    <row r="2109" spans="1:5" x14ac:dyDescent="0.25">
      <c r="A2109" s="1">
        <v>323225489</v>
      </c>
      <c r="B2109" s="1">
        <v>50344</v>
      </c>
      <c r="C2109" s="1" t="s">
        <v>14</v>
      </c>
      <c r="D2109" s="2">
        <v>2136.1800000000003</v>
      </c>
      <c r="E2109" s="1">
        <f t="shared" si="32"/>
        <v>2136.1800000000003</v>
      </c>
    </row>
    <row r="2110" spans="1:5" x14ac:dyDescent="0.25">
      <c r="A2110" s="1">
        <v>322420957</v>
      </c>
      <c r="B2110" s="1">
        <v>183489</v>
      </c>
      <c r="C2110" s="1" t="s">
        <v>14</v>
      </c>
      <c r="D2110" s="2">
        <v>2160</v>
      </c>
      <c r="E2110" s="1">
        <f t="shared" si="32"/>
        <v>2160</v>
      </c>
    </row>
    <row r="2111" spans="1:5" x14ac:dyDescent="0.25">
      <c r="A2111" s="1">
        <v>322676314</v>
      </c>
      <c r="B2111" s="1">
        <v>746119</v>
      </c>
      <c r="C2111" s="1" t="s">
        <v>14</v>
      </c>
      <c r="D2111" s="2">
        <v>2218.86</v>
      </c>
      <c r="E2111" s="1">
        <f t="shared" si="32"/>
        <v>2218.86</v>
      </c>
    </row>
    <row r="2112" spans="1:5" x14ac:dyDescent="0.25">
      <c r="A2112" s="1">
        <v>323239408</v>
      </c>
      <c r="B2112" s="1">
        <v>1358281</v>
      </c>
      <c r="C2112" s="1" t="s">
        <v>14</v>
      </c>
      <c r="D2112" s="2">
        <v>2291.39</v>
      </c>
      <c r="E2112" s="1">
        <f t="shared" si="32"/>
        <v>2291.39</v>
      </c>
    </row>
    <row r="2113" spans="1:5" x14ac:dyDescent="0.25">
      <c r="A2113" s="1">
        <v>323367015</v>
      </c>
      <c r="B2113" s="1">
        <v>1358281</v>
      </c>
      <c r="C2113" s="1" t="s">
        <v>14</v>
      </c>
      <c r="D2113" s="2">
        <v>2377.7399999999998</v>
      </c>
      <c r="E2113" s="1">
        <f t="shared" si="32"/>
        <v>2377.7399999999998</v>
      </c>
    </row>
    <row r="2114" spans="1:5" x14ac:dyDescent="0.25">
      <c r="A2114" s="1">
        <v>323292352</v>
      </c>
      <c r="B2114" s="1">
        <v>2155193</v>
      </c>
      <c r="C2114" s="1" t="s">
        <v>14</v>
      </c>
      <c r="D2114" s="2">
        <v>2403.3900000000003</v>
      </c>
      <c r="E2114" s="1">
        <f t="shared" si="32"/>
        <v>2403.3900000000003</v>
      </c>
    </row>
    <row r="2115" spans="1:5" x14ac:dyDescent="0.25">
      <c r="A2115" s="1">
        <v>323352622</v>
      </c>
      <c r="B2115" s="1">
        <v>2155193</v>
      </c>
      <c r="C2115" s="1" t="s">
        <v>14</v>
      </c>
      <c r="D2115" s="2">
        <v>2434.9000000000005</v>
      </c>
      <c r="E2115" s="1">
        <f t="shared" ref="E2115:E2178" si="33">IF(D2115&lt;300,0,D2115)</f>
        <v>2434.9000000000005</v>
      </c>
    </row>
    <row r="2116" spans="1:5" x14ac:dyDescent="0.25">
      <c r="A2116" s="1">
        <v>323382273</v>
      </c>
      <c r="B2116" s="1">
        <v>2155193</v>
      </c>
      <c r="C2116" s="1" t="s">
        <v>14</v>
      </c>
      <c r="D2116" s="2">
        <v>2490.2600000000002</v>
      </c>
      <c r="E2116" s="1">
        <f t="shared" si="33"/>
        <v>2490.2600000000002</v>
      </c>
    </row>
    <row r="2117" spans="1:5" x14ac:dyDescent="0.25">
      <c r="A2117" s="1">
        <v>323342768</v>
      </c>
      <c r="B2117" s="1">
        <v>2116880</v>
      </c>
      <c r="C2117" s="1" t="s">
        <v>14</v>
      </c>
      <c r="D2117" s="2">
        <v>2587.8000000000002</v>
      </c>
      <c r="E2117" s="1">
        <f t="shared" si="33"/>
        <v>2587.8000000000002</v>
      </c>
    </row>
    <row r="2118" spans="1:5" x14ac:dyDescent="0.25">
      <c r="A2118" s="1">
        <v>323367872</v>
      </c>
      <c r="B2118" s="1">
        <v>55397</v>
      </c>
      <c r="C2118" s="1" t="s">
        <v>14</v>
      </c>
      <c r="D2118" s="2">
        <v>2591.04</v>
      </c>
      <c r="E2118" s="1">
        <f t="shared" si="33"/>
        <v>2591.04</v>
      </c>
    </row>
    <row r="2119" spans="1:5" x14ac:dyDescent="0.25">
      <c r="A2119" s="1">
        <v>323377373</v>
      </c>
      <c r="B2119" s="1">
        <v>4811795</v>
      </c>
      <c r="C2119" s="1" t="s">
        <v>14</v>
      </c>
      <c r="D2119" s="2">
        <v>2741.2000000000003</v>
      </c>
      <c r="E2119" s="1">
        <f t="shared" si="33"/>
        <v>2741.2000000000003</v>
      </c>
    </row>
    <row r="2120" spans="1:5" x14ac:dyDescent="0.25">
      <c r="A2120" s="1">
        <v>323411662</v>
      </c>
      <c r="B2120" s="1">
        <v>3203251</v>
      </c>
      <c r="C2120" s="1" t="s">
        <v>14</v>
      </c>
      <c r="D2120" s="2">
        <v>2819.02</v>
      </c>
      <c r="E2120" s="1">
        <f t="shared" si="33"/>
        <v>2819.02</v>
      </c>
    </row>
    <row r="2121" spans="1:5" x14ac:dyDescent="0.25">
      <c r="A2121" s="1">
        <v>323336559</v>
      </c>
      <c r="B2121" s="1">
        <v>53069</v>
      </c>
      <c r="C2121" s="1" t="s">
        <v>14</v>
      </c>
      <c r="D2121" s="2">
        <v>2829.3099999999995</v>
      </c>
      <c r="E2121" s="1">
        <f t="shared" si="33"/>
        <v>2829.3099999999995</v>
      </c>
    </row>
    <row r="2122" spans="1:5" x14ac:dyDescent="0.25">
      <c r="A2122" s="1">
        <v>323293498</v>
      </c>
      <c r="B2122" s="1">
        <v>79361</v>
      </c>
      <c r="C2122" s="1" t="s">
        <v>14</v>
      </c>
      <c r="D2122" s="2">
        <v>2837.4</v>
      </c>
      <c r="E2122" s="1">
        <f t="shared" si="33"/>
        <v>2837.4</v>
      </c>
    </row>
    <row r="2123" spans="1:5" x14ac:dyDescent="0.25">
      <c r="A2123" s="1">
        <v>323293582</v>
      </c>
      <c r="B2123" s="1">
        <v>53060</v>
      </c>
      <c r="C2123" s="1" t="s">
        <v>14</v>
      </c>
      <c r="D2123" s="2">
        <v>2887.3500000000004</v>
      </c>
      <c r="E2123" s="1">
        <f t="shared" si="33"/>
        <v>2887.3500000000004</v>
      </c>
    </row>
    <row r="2124" spans="1:5" x14ac:dyDescent="0.25">
      <c r="A2124" s="1">
        <v>323316368</v>
      </c>
      <c r="B2124" s="1">
        <v>55896</v>
      </c>
      <c r="C2124" s="1" t="s">
        <v>14</v>
      </c>
      <c r="D2124" s="2">
        <v>2972.16</v>
      </c>
      <c r="E2124" s="1">
        <f t="shared" si="33"/>
        <v>2972.16</v>
      </c>
    </row>
    <row r="2125" spans="1:5" x14ac:dyDescent="0.25">
      <c r="A2125" s="1">
        <v>323420762</v>
      </c>
      <c r="B2125" s="1">
        <v>2116647</v>
      </c>
      <c r="C2125" s="1" t="s">
        <v>14</v>
      </c>
      <c r="D2125" s="2">
        <v>3272.099999999999</v>
      </c>
      <c r="E2125" s="1">
        <f t="shared" si="33"/>
        <v>3272.099999999999</v>
      </c>
    </row>
    <row r="2126" spans="1:5" x14ac:dyDescent="0.25">
      <c r="A2126" s="1">
        <v>323361521</v>
      </c>
      <c r="B2126" s="1">
        <v>3937134</v>
      </c>
      <c r="C2126" s="1" t="s">
        <v>14</v>
      </c>
      <c r="D2126" s="2">
        <v>3326.4</v>
      </c>
      <c r="E2126" s="1">
        <f t="shared" si="33"/>
        <v>3326.4</v>
      </c>
    </row>
    <row r="2127" spans="1:5" x14ac:dyDescent="0.25">
      <c r="A2127" s="1">
        <v>323302708</v>
      </c>
      <c r="B2127" s="1">
        <v>40968</v>
      </c>
      <c r="C2127" s="1" t="s">
        <v>14</v>
      </c>
      <c r="D2127" s="2">
        <v>3385.8900000000003</v>
      </c>
      <c r="E2127" s="1">
        <f t="shared" si="33"/>
        <v>3385.8900000000003</v>
      </c>
    </row>
    <row r="2128" spans="1:5" x14ac:dyDescent="0.25">
      <c r="A2128" s="1">
        <v>322544280</v>
      </c>
      <c r="B2128" s="1">
        <v>53011</v>
      </c>
      <c r="C2128" s="1" t="s">
        <v>14</v>
      </c>
      <c r="D2128" s="2">
        <v>3614.7999999999997</v>
      </c>
      <c r="E2128" s="1">
        <f t="shared" si="33"/>
        <v>3614.7999999999997</v>
      </c>
    </row>
    <row r="2129" spans="1:5" x14ac:dyDescent="0.25">
      <c r="A2129" s="1">
        <v>322563259</v>
      </c>
      <c r="B2129" s="1">
        <v>1358281</v>
      </c>
      <c r="C2129" s="1" t="s">
        <v>14</v>
      </c>
      <c r="D2129" s="2">
        <v>3979.9600000000005</v>
      </c>
      <c r="E2129" s="1">
        <f t="shared" si="33"/>
        <v>3979.9600000000005</v>
      </c>
    </row>
    <row r="2130" spans="1:5" x14ac:dyDescent="0.25">
      <c r="A2130" s="1">
        <v>323426164</v>
      </c>
      <c r="B2130" s="1">
        <v>53131</v>
      </c>
      <c r="C2130" s="1" t="s">
        <v>14</v>
      </c>
      <c r="D2130" s="2">
        <v>4017.92</v>
      </c>
      <c r="E2130" s="1">
        <f t="shared" si="33"/>
        <v>4017.92</v>
      </c>
    </row>
    <row r="2131" spans="1:5" x14ac:dyDescent="0.25">
      <c r="A2131" s="1">
        <v>322335550</v>
      </c>
      <c r="B2131" s="1">
        <v>53069</v>
      </c>
      <c r="C2131" s="1" t="s">
        <v>14</v>
      </c>
      <c r="D2131" s="2">
        <v>4183.12</v>
      </c>
      <c r="E2131" s="1">
        <f t="shared" si="33"/>
        <v>4183.12</v>
      </c>
    </row>
    <row r="2132" spans="1:5" x14ac:dyDescent="0.25">
      <c r="A2132" s="1">
        <v>323250012</v>
      </c>
      <c r="B2132" s="1">
        <v>3937134</v>
      </c>
      <c r="C2132" s="1" t="s">
        <v>14</v>
      </c>
      <c r="D2132" s="2">
        <v>4396.8</v>
      </c>
      <c r="E2132" s="1">
        <f t="shared" si="33"/>
        <v>4396.8</v>
      </c>
    </row>
    <row r="2133" spans="1:5" x14ac:dyDescent="0.25">
      <c r="A2133" s="1">
        <v>323292353</v>
      </c>
      <c r="B2133" s="1">
        <v>53091</v>
      </c>
      <c r="C2133" s="1" t="s">
        <v>14</v>
      </c>
      <c r="D2133" s="2">
        <v>4502.9999999999991</v>
      </c>
      <c r="E2133" s="1">
        <f t="shared" si="33"/>
        <v>4502.9999999999991</v>
      </c>
    </row>
    <row r="2134" spans="1:5" x14ac:dyDescent="0.25">
      <c r="A2134" s="1">
        <v>322456101</v>
      </c>
      <c r="B2134" s="1">
        <v>53011</v>
      </c>
      <c r="C2134" s="1" t="s">
        <v>14</v>
      </c>
      <c r="D2134" s="2">
        <v>4529.28</v>
      </c>
      <c r="E2134" s="1">
        <f t="shared" si="33"/>
        <v>4529.28</v>
      </c>
    </row>
    <row r="2135" spans="1:5" x14ac:dyDescent="0.25">
      <c r="A2135" s="1">
        <v>323424300</v>
      </c>
      <c r="B2135" s="1">
        <v>2155193</v>
      </c>
      <c r="C2135" s="1" t="s">
        <v>14</v>
      </c>
      <c r="D2135" s="2">
        <v>4569.5599999999986</v>
      </c>
      <c r="E2135" s="1">
        <f t="shared" si="33"/>
        <v>4569.5599999999986</v>
      </c>
    </row>
    <row r="2136" spans="1:5" x14ac:dyDescent="0.25">
      <c r="A2136" s="1">
        <v>322855098</v>
      </c>
      <c r="B2136" s="1">
        <v>56402</v>
      </c>
      <c r="C2136" s="1" t="s">
        <v>14</v>
      </c>
      <c r="D2136" s="2">
        <v>4803.84</v>
      </c>
      <c r="E2136" s="1">
        <f t="shared" si="33"/>
        <v>4803.84</v>
      </c>
    </row>
    <row r="2137" spans="1:5" x14ac:dyDescent="0.25">
      <c r="A2137" s="1">
        <v>323407700</v>
      </c>
      <c r="B2137" s="1">
        <v>55624</v>
      </c>
      <c r="C2137" s="1" t="s">
        <v>14</v>
      </c>
      <c r="D2137" s="2">
        <v>5170.4400000000005</v>
      </c>
      <c r="E2137" s="1">
        <f t="shared" si="33"/>
        <v>5170.4400000000005</v>
      </c>
    </row>
    <row r="2138" spans="1:5" x14ac:dyDescent="0.25">
      <c r="A2138" s="1">
        <v>323324997</v>
      </c>
      <c r="B2138" s="1">
        <v>56790</v>
      </c>
      <c r="C2138" s="1" t="s">
        <v>14</v>
      </c>
      <c r="D2138" s="2">
        <v>5221.6999999999989</v>
      </c>
      <c r="E2138" s="1">
        <f t="shared" si="33"/>
        <v>5221.6999999999989</v>
      </c>
    </row>
    <row r="2139" spans="1:5" x14ac:dyDescent="0.25">
      <c r="A2139" s="1">
        <v>322563262</v>
      </c>
      <c r="B2139" s="1">
        <v>79361</v>
      </c>
      <c r="C2139" s="1" t="s">
        <v>14</v>
      </c>
      <c r="D2139" s="2">
        <v>5482.08</v>
      </c>
      <c r="E2139" s="1">
        <f t="shared" si="33"/>
        <v>5482.08</v>
      </c>
    </row>
    <row r="2140" spans="1:5" x14ac:dyDescent="0.25">
      <c r="A2140" s="1">
        <v>323376221</v>
      </c>
      <c r="B2140" s="1">
        <v>55397</v>
      </c>
      <c r="C2140" s="1" t="s">
        <v>14</v>
      </c>
      <c r="D2140" s="2">
        <v>5772.72</v>
      </c>
      <c r="E2140" s="1">
        <f t="shared" si="33"/>
        <v>5772.72</v>
      </c>
    </row>
    <row r="2141" spans="1:5" x14ac:dyDescent="0.25">
      <c r="A2141" s="1">
        <v>323356416</v>
      </c>
      <c r="B2141" s="1">
        <v>3900535</v>
      </c>
      <c r="C2141" s="1" t="s">
        <v>14</v>
      </c>
      <c r="D2141" s="2">
        <v>5815.13</v>
      </c>
      <c r="E2141" s="1">
        <f t="shared" si="33"/>
        <v>5815.13</v>
      </c>
    </row>
    <row r="2142" spans="1:5" x14ac:dyDescent="0.25">
      <c r="A2142" s="1">
        <v>323272870</v>
      </c>
      <c r="B2142" s="1">
        <v>4887705</v>
      </c>
      <c r="C2142" s="1" t="s">
        <v>14</v>
      </c>
      <c r="D2142" s="2">
        <v>6159.5599999999986</v>
      </c>
      <c r="E2142" s="1">
        <f t="shared" si="33"/>
        <v>6159.5599999999986</v>
      </c>
    </row>
    <row r="2143" spans="1:5" x14ac:dyDescent="0.25">
      <c r="A2143" s="1">
        <v>323442343</v>
      </c>
      <c r="B2143" s="1">
        <v>3462756</v>
      </c>
      <c r="C2143" s="1" t="s">
        <v>14</v>
      </c>
      <c r="D2143" s="2">
        <v>6205.6800000000012</v>
      </c>
      <c r="E2143" s="1">
        <f t="shared" si="33"/>
        <v>6205.6800000000012</v>
      </c>
    </row>
    <row r="2144" spans="1:5" x14ac:dyDescent="0.25">
      <c r="A2144" s="1">
        <v>323366641</v>
      </c>
      <c r="B2144" s="1">
        <v>55397</v>
      </c>
      <c r="C2144" s="1" t="s">
        <v>14</v>
      </c>
      <c r="D2144" s="2">
        <v>6519.84</v>
      </c>
      <c r="E2144" s="1">
        <f t="shared" si="33"/>
        <v>6519.84</v>
      </c>
    </row>
    <row r="2145" spans="1:5" x14ac:dyDescent="0.25">
      <c r="A2145" s="1">
        <v>321723413</v>
      </c>
      <c r="B2145" s="1">
        <v>70790</v>
      </c>
      <c r="C2145" s="1" t="s">
        <v>14</v>
      </c>
      <c r="D2145" s="2">
        <v>6522.56</v>
      </c>
      <c r="E2145" s="1">
        <f t="shared" si="33"/>
        <v>6522.56</v>
      </c>
    </row>
    <row r="2146" spans="1:5" x14ac:dyDescent="0.25">
      <c r="A2146" s="1">
        <v>323365685</v>
      </c>
      <c r="B2146" s="1">
        <v>55896</v>
      </c>
      <c r="C2146" s="1" t="s">
        <v>14</v>
      </c>
      <c r="D2146" s="2">
        <v>6963.84</v>
      </c>
      <c r="E2146" s="1">
        <f t="shared" si="33"/>
        <v>6963.84</v>
      </c>
    </row>
    <row r="2147" spans="1:5" x14ac:dyDescent="0.25">
      <c r="A2147" s="1">
        <v>323372318</v>
      </c>
      <c r="B2147" s="1">
        <v>55781</v>
      </c>
      <c r="C2147" s="1" t="s">
        <v>14</v>
      </c>
      <c r="D2147" s="2">
        <v>7330.3899999999994</v>
      </c>
      <c r="E2147" s="1">
        <f t="shared" si="33"/>
        <v>7330.3899999999994</v>
      </c>
    </row>
    <row r="2148" spans="1:5" x14ac:dyDescent="0.25">
      <c r="A2148" s="1">
        <v>322363324</v>
      </c>
      <c r="B2148" s="1">
        <v>1305369</v>
      </c>
      <c r="C2148" s="1" t="s">
        <v>14</v>
      </c>
      <c r="D2148" s="2">
        <v>7770.24</v>
      </c>
      <c r="E2148" s="1">
        <f t="shared" si="33"/>
        <v>7770.24</v>
      </c>
    </row>
    <row r="2149" spans="1:5" x14ac:dyDescent="0.25">
      <c r="A2149" s="1">
        <v>322447948</v>
      </c>
      <c r="B2149" s="1">
        <v>55624</v>
      </c>
      <c r="C2149" s="1" t="s">
        <v>14</v>
      </c>
      <c r="D2149" s="2">
        <v>8149.17</v>
      </c>
      <c r="E2149" s="1">
        <f t="shared" si="33"/>
        <v>8149.17</v>
      </c>
    </row>
    <row r="2150" spans="1:5" x14ac:dyDescent="0.25">
      <c r="A2150" s="1">
        <v>323219276</v>
      </c>
      <c r="B2150" s="1">
        <v>79361</v>
      </c>
      <c r="C2150" s="1" t="s">
        <v>14</v>
      </c>
      <c r="D2150" s="2">
        <v>8277.3599999999988</v>
      </c>
      <c r="E2150" s="1">
        <f t="shared" si="33"/>
        <v>8277.3599999999988</v>
      </c>
    </row>
    <row r="2151" spans="1:5" x14ac:dyDescent="0.25">
      <c r="A2151" s="1">
        <v>323329554</v>
      </c>
      <c r="B2151" s="1">
        <v>3937134</v>
      </c>
      <c r="C2151" s="1" t="s">
        <v>14</v>
      </c>
      <c r="D2151" s="2">
        <v>8520.9699999999993</v>
      </c>
      <c r="E2151" s="1">
        <f t="shared" si="33"/>
        <v>8520.9699999999993</v>
      </c>
    </row>
    <row r="2152" spans="1:5" x14ac:dyDescent="0.25">
      <c r="A2152" s="1">
        <v>322733622</v>
      </c>
      <c r="B2152" s="1">
        <v>1305369</v>
      </c>
      <c r="C2152" s="1" t="s">
        <v>14</v>
      </c>
      <c r="D2152" s="2">
        <v>8946.77</v>
      </c>
      <c r="E2152" s="1">
        <f t="shared" si="33"/>
        <v>8946.77</v>
      </c>
    </row>
    <row r="2153" spans="1:5" x14ac:dyDescent="0.25">
      <c r="A2153" s="1">
        <v>323316370</v>
      </c>
      <c r="B2153" s="1">
        <v>55896</v>
      </c>
      <c r="C2153" s="1" t="s">
        <v>14</v>
      </c>
      <c r="D2153" s="2">
        <v>9093</v>
      </c>
      <c r="E2153" s="1">
        <f t="shared" si="33"/>
        <v>9093</v>
      </c>
    </row>
    <row r="2154" spans="1:5" x14ac:dyDescent="0.25">
      <c r="A2154" s="1">
        <v>323414332</v>
      </c>
      <c r="B2154" s="1">
        <v>5094922</v>
      </c>
      <c r="C2154" s="1" t="s">
        <v>14</v>
      </c>
      <c r="D2154" s="2">
        <v>9517.9299999999985</v>
      </c>
      <c r="E2154" s="1">
        <f t="shared" si="33"/>
        <v>9517.9299999999985</v>
      </c>
    </row>
    <row r="2155" spans="1:5" x14ac:dyDescent="0.25">
      <c r="A2155" s="1">
        <v>321391722</v>
      </c>
      <c r="B2155" s="1">
        <v>2573377</v>
      </c>
      <c r="C2155" s="1" t="s">
        <v>14</v>
      </c>
      <c r="D2155" s="2">
        <v>9667.2000000000007</v>
      </c>
      <c r="E2155" s="1">
        <f t="shared" si="33"/>
        <v>9667.2000000000007</v>
      </c>
    </row>
    <row r="2156" spans="1:5" x14ac:dyDescent="0.25">
      <c r="A2156" s="1">
        <v>323317779</v>
      </c>
      <c r="B2156" s="1">
        <v>79361</v>
      </c>
      <c r="C2156" s="1" t="s">
        <v>14</v>
      </c>
      <c r="D2156" s="2">
        <v>13367.97</v>
      </c>
      <c r="E2156" s="1">
        <f t="shared" si="33"/>
        <v>13367.97</v>
      </c>
    </row>
    <row r="2157" spans="1:5" x14ac:dyDescent="0.25">
      <c r="A2157" s="1">
        <v>322596337</v>
      </c>
      <c r="B2157" s="1">
        <v>53069</v>
      </c>
      <c r="C2157" s="1" t="s">
        <v>14</v>
      </c>
      <c r="D2157" s="2">
        <v>13389.880000000001</v>
      </c>
      <c r="E2157" s="1">
        <f t="shared" si="33"/>
        <v>13389.880000000001</v>
      </c>
    </row>
    <row r="2158" spans="1:5" x14ac:dyDescent="0.25">
      <c r="A2158" s="1">
        <v>323432016</v>
      </c>
      <c r="B2158" s="1">
        <v>55314</v>
      </c>
      <c r="C2158" s="1" t="s">
        <v>14</v>
      </c>
      <c r="D2158" s="2">
        <v>13605.249999999998</v>
      </c>
      <c r="E2158" s="1">
        <f t="shared" si="33"/>
        <v>13605.249999999998</v>
      </c>
    </row>
    <row r="2159" spans="1:5" x14ac:dyDescent="0.25">
      <c r="A2159" s="1">
        <v>322381778</v>
      </c>
      <c r="B2159" s="1">
        <v>57677</v>
      </c>
      <c r="C2159" s="1" t="s">
        <v>14</v>
      </c>
      <c r="D2159" s="2">
        <v>14531.2</v>
      </c>
      <c r="E2159" s="1">
        <f t="shared" si="33"/>
        <v>14531.2</v>
      </c>
    </row>
    <row r="2160" spans="1:5" x14ac:dyDescent="0.25">
      <c r="A2160" s="1">
        <v>323377964</v>
      </c>
      <c r="B2160" s="1">
        <v>55896</v>
      </c>
      <c r="C2160" s="1" t="s">
        <v>14</v>
      </c>
      <c r="D2160" s="2">
        <v>15599.080000000002</v>
      </c>
      <c r="E2160" s="1">
        <f t="shared" si="33"/>
        <v>15599.080000000002</v>
      </c>
    </row>
    <row r="2161" spans="1:5" x14ac:dyDescent="0.25">
      <c r="A2161" s="1">
        <v>320802515</v>
      </c>
      <c r="B2161" s="1">
        <v>2573377</v>
      </c>
      <c r="C2161" s="1" t="s">
        <v>14</v>
      </c>
      <c r="D2161" s="2">
        <v>21860.800000000003</v>
      </c>
      <c r="E2161" s="1">
        <f t="shared" si="33"/>
        <v>21860.800000000003</v>
      </c>
    </row>
    <row r="2162" spans="1:5" x14ac:dyDescent="0.25">
      <c r="A2162" s="1">
        <v>322372206</v>
      </c>
      <c r="B2162" s="1">
        <v>182577</v>
      </c>
      <c r="C2162" s="1" t="s">
        <v>14</v>
      </c>
      <c r="D2162" s="2">
        <v>22085.599999999999</v>
      </c>
      <c r="E2162" s="1">
        <f t="shared" si="33"/>
        <v>22085.599999999999</v>
      </c>
    </row>
    <row r="2163" spans="1:5" x14ac:dyDescent="0.25">
      <c r="A2163" s="1">
        <v>323317777</v>
      </c>
      <c r="B2163" s="1">
        <v>79361</v>
      </c>
      <c r="C2163" s="1" t="s">
        <v>14</v>
      </c>
      <c r="D2163" s="2">
        <v>22707.599999999999</v>
      </c>
      <c r="E2163" s="1">
        <f t="shared" si="33"/>
        <v>22707.599999999999</v>
      </c>
    </row>
    <row r="2164" spans="1:5" x14ac:dyDescent="0.25">
      <c r="A2164" s="1">
        <v>323376223</v>
      </c>
      <c r="B2164" s="1">
        <v>79361</v>
      </c>
      <c r="C2164" s="1" t="s">
        <v>14</v>
      </c>
      <c r="D2164" s="2">
        <v>22967.230000000003</v>
      </c>
      <c r="E2164" s="1">
        <f t="shared" si="33"/>
        <v>22967.230000000003</v>
      </c>
    </row>
    <row r="2165" spans="1:5" x14ac:dyDescent="0.25">
      <c r="A2165" s="1">
        <v>323087819</v>
      </c>
      <c r="B2165" s="1">
        <v>55397</v>
      </c>
      <c r="C2165" s="1" t="s">
        <v>14</v>
      </c>
      <c r="D2165" s="2">
        <v>23566</v>
      </c>
      <c r="E2165" s="1">
        <f t="shared" si="33"/>
        <v>23566</v>
      </c>
    </row>
    <row r="2166" spans="1:5" x14ac:dyDescent="0.25">
      <c r="A2166" s="1">
        <v>323409543</v>
      </c>
      <c r="B2166" s="1">
        <v>79361</v>
      </c>
      <c r="C2166" s="1" t="s">
        <v>14</v>
      </c>
      <c r="D2166" s="2">
        <v>23614.04</v>
      </c>
      <c r="E2166" s="1">
        <f t="shared" si="33"/>
        <v>23614.04</v>
      </c>
    </row>
    <row r="2167" spans="1:5" x14ac:dyDescent="0.25">
      <c r="A2167" s="1">
        <v>323303705</v>
      </c>
      <c r="B2167" s="1">
        <v>53001</v>
      </c>
      <c r="C2167" s="1" t="s">
        <v>14</v>
      </c>
      <c r="D2167" s="2">
        <v>24768.710000000006</v>
      </c>
      <c r="E2167" s="1">
        <f t="shared" si="33"/>
        <v>24768.710000000006</v>
      </c>
    </row>
    <row r="2168" spans="1:5" x14ac:dyDescent="0.25">
      <c r="A2168" s="1">
        <v>323365686</v>
      </c>
      <c r="B2168" s="1">
        <v>55896</v>
      </c>
      <c r="C2168" s="1" t="s">
        <v>14</v>
      </c>
      <c r="D2168" s="2">
        <v>29633.54</v>
      </c>
      <c r="E2168" s="1">
        <f t="shared" si="33"/>
        <v>29633.54</v>
      </c>
    </row>
    <row r="2169" spans="1:5" x14ac:dyDescent="0.25">
      <c r="A2169" s="1">
        <v>323411659</v>
      </c>
      <c r="B2169" s="1">
        <v>55397</v>
      </c>
      <c r="C2169" s="1" t="s">
        <v>14</v>
      </c>
      <c r="D2169" s="2">
        <v>30904.999999999996</v>
      </c>
      <c r="E2169" s="1">
        <f t="shared" si="33"/>
        <v>30904.999999999996</v>
      </c>
    </row>
    <row r="2170" spans="1:5" x14ac:dyDescent="0.25">
      <c r="A2170" s="1">
        <v>322328187</v>
      </c>
      <c r="B2170" s="1">
        <v>55186</v>
      </c>
      <c r="C2170" s="1" t="s">
        <v>14</v>
      </c>
      <c r="D2170" s="2">
        <v>32041.599999999999</v>
      </c>
      <c r="E2170" s="1">
        <f t="shared" si="33"/>
        <v>32041.599999999999</v>
      </c>
    </row>
    <row r="2171" spans="1:5" x14ac:dyDescent="0.25">
      <c r="A2171" s="1">
        <v>323228784</v>
      </c>
      <c r="B2171" s="1">
        <v>55896</v>
      </c>
      <c r="C2171" s="1" t="s">
        <v>14</v>
      </c>
      <c r="D2171" s="2">
        <v>33045.060000000005</v>
      </c>
      <c r="E2171" s="1">
        <f t="shared" si="33"/>
        <v>33045.060000000005</v>
      </c>
    </row>
    <row r="2172" spans="1:5" x14ac:dyDescent="0.25">
      <c r="A2172" s="1">
        <v>323236886</v>
      </c>
      <c r="B2172" s="1">
        <v>3417451</v>
      </c>
      <c r="C2172" s="1" t="s">
        <v>14</v>
      </c>
      <c r="D2172" s="2">
        <v>33628.04</v>
      </c>
      <c r="E2172" s="1">
        <f t="shared" si="33"/>
        <v>33628.04</v>
      </c>
    </row>
    <row r="2173" spans="1:5" x14ac:dyDescent="0.25">
      <c r="A2173" s="1">
        <v>323087818</v>
      </c>
      <c r="B2173" s="1">
        <v>55397</v>
      </c>
      <c r="C2173" s="1" t="s">
        <v>14</v>
      </c>
      <c r="D2173" s="2">
        <v>35741.460000000006</v>
      </c>
      <c r="E2173" s="1">
        <f t="shared" si="33"/>
        <v>35741.460000000006</v>
      </c>
    </row>
    <row r="2174" spans="1:5" x14ac:dyDescent="0.25">
      <c r="A2174" s="1">
        <v>323256837</v>
      </c>
      <c r="B2174" s="1">
        <v>3086313</v>
      </c>
      <c r="C2174" s="1" t="s">
        <v>14</v>
      </c>
      <c r="D2174" s="2">
        <v>37590.9</v>
      </c>
      <c r="E2174" s="1">
        <f t="shared" si="33"/>
        <v>37590.9</v>
      </c>
    </row>
    <row r="2175" spans="1:5" x14ac:dyDescent="0.25">
      <c r="A2175" s="1">
        <v>323292349</v>
      </c>
      <c r="B2175" s="1">
        <v>3937134</v>
      </c>
      <c r="C2175" s="1" t="s">
        <v>14</v>
      </c>
      <c r="D2175" s="2">
        <v>37604.879999999997</v>
      </c>
      <c r="E2175" s="1">
        <f t="shared" si="33"/>
        <v>37604.879999999997</v>
      </c>
    </row>
    <row r="2176" spans="1:5" x14ac:dyDescent="0.25">
      <c r="A2176" s="1">
        <v>323250011</v>
      </c>
      <c r="B2176" s="1">
        <v>3937134</v>
      </c>
      <c r="C2176" s="1" t="s">
        <v>14</v>
      </c>
      <c r="D2176" s="2">
        <v>40199.010000000009</v>
      </c>
      <c r="E2176" s="1">
        <f t="shared" si="33"/>
        <v>40199.010000000009</v>
      </c>
    </row>
    <row r="2177" spans="1:5" x14ac:dyDescent="0.25">
      <c r="A2177" s="1">
        <v>323343883</v>
      </c>
      <c r="B2177" s="1">
        <v>182577</v>
      </c>
      <c r="C2177" s="1" t="s">
        <v>14</v>
      </c>
      <c r="D2177" s="2">
        <v>40466.26</v>
      </c>
      <c r="E2177" s="1">
        <f t="shared" si="33"/>
        <v>40466.26</v>
      </c>
    </row>
    <row r="2178" spans="1:5" x14ac:dyDescent="0.25">
      <c r="A2178" s="1">
        <v>323377264</v>
      </c>
      <c r="B2178" s="1">
        <v>79990</v>
      </c>
      <c r="C2178" s="1" t="s">
        <v>14</v>
      </c>
      <c r="D2178" s="2">
        <v>40989.430000000008</v>
      </c>
      <c r="E2178" s="1">
        <f t="shared" si="33"/>
        <v>40989.430000000008</v>
      </c>
    </row>
    <row r="2179" spans="1:5" x14ac:dyDescent="0.25">
      <c r="A2179" s="1">
        <v>322823527</v>
      </c>
      <c r="B2179" s="1">
        <v>3355420</v>
      </c>
      <c r="C2179" s="1" t="s">
        <v>14</v>
      </c>
      <c r="D2179" s="2">
        <v>41410.25</v>
      </c>
      <c r="E2179" s="1">
        <f t="shared" ref="E2179:E2242" si="34">IF(D2179&lt;300,0,D2179)</f>
        <v>41410.25</v>
      </c>
    </row>
    <row r="2180" spans="1:5" x14ac:dyDescent="0.25">
      <c r="A2180" s="1">
        <v>320702305</v>
      </c>
      <c r="B2180" s="1">
        <v>70790</v>
      </c>
      <c r="C2180" s="1" t="s">
        <v>14</v>
      </c>
      <c r="D2180" s="2">
        <v>42900.480000000003</v>
      </c>
      <c r="E2180" s="1">
        <f t="shared" si="34"/>
        <v>42900.480000000003</v>
      </c>
    </row>
    <row r="2181" spans="1:5" x14ac:dyDescent="0.25">
      <c r="A2181" s="1">
        <v>323351696</v>
      </c>
      <c r="B2181" s="1">
        <v>55896</v>
      </c>
      <c r="C2181" s="1" t="s">
        <v>14</v>
      </c>
      <c r="D2181" s="2">
        <v>46043.13</v>
      </c>
      <c r="E2181" s="1">
        <f t="shared" si="34"/>
        <v>46043.13</v>
      </c>
    </row>
    <row r="2182" spans="1:5" x14ac:dyDescent="0.25">
      <c r="A2182" s="1">
        <v>321672326</v>
      </c>
      <c r="B2182" s="1">
        <v>56832</v>
      </c>
      <c r="C2182" s="1" t="s">
        <v>14</v>
      </c>
      <c r="D2182" s="2">
        <v>59576.639999999999</v>
      </c>
      <c r="E2182" s="1">
        <f t="shared" si="34"/>
        <v>59576.639999999999</v>
      </c>
    </row>
    <row r="2183" spans="1:5" x14ac:dyDescent="0.25">
      <c r="A2183" s="1">
        <v>323384615</v>
      </c>
      <c r="B2183" s="1">
        <v>4294168</v>
      </c>
      <c r="C2183" s="1" t="s">
        <v>14</v>
      </c>
      <c r="D2183" s="2">
        <v>67348.249999999985</v>
      </c>
      <c r="E2183" s="1">
        <f t="shared" si="34"/>
        <v>67348.249999999985</v>
      </c>
    </row>
    <row r="2184" spans="1:5" x14ac:dyDescent="0.25">
      <c r="A2184" s="1">
        <v>323237351</v>
      </c>
      <c r="B2184" s="1">
        <v>4294168</v>
      </c>
      <c r="C2184" s="1" t="s">
        <v>14</v>
      </c>
      <c r="D2184" s="2">
        <v>71658.97</v>
      </c>
      <c r="E2184" s="1">
        <f t="shared" si="34"/>
        <v>71658.97</v>
      </c>
    </row>
    <row r="2185" spans="1:5" x14ac:dyDescent="0.25">
      <c r="A2185" s="1">
        <v>323366750</v>
      </c>
      <c r="B2185" s="1">
        <v>4976514</v>
      </c>
      <c r="C2185" s="1" t="s">
        <v>14</v>
      </c>
      <c r="D2185" s="2">
        <v>74774.460000000021</v>
      </c>
      <c r="E2185" s="1">
        <f t="shared" si="34"/>
        <v>74774.460000000021</v>
      </c>
    </row>
    <row r="2186" spans="1:5" x14ac:dyDescent="0.25">
      <c r="A2186" s="1">
        <v>323269823</v>
      </c>
      <c r="B2186" s="1">
        <v>79990</v>
      </c>
      <c r="C2186" s="1" t="s">
        <v>14</v>
      </c>
      <c r="D2186" s="2">
        <v>78694.409999999989</v>
      </c>
      <c r="E2186" s="1">
        <f t="shared" si="34"/>
        <v>78694.409999999989</v>
      </c>
    </row>
    <row r="2187" spans="1:5" x14ac:dyDescent="0.25">
      <c r="A2187" s="1">
        <v>323310285</v>
      </c>
      <c r="B2187" s="1">
        <v>79990</v>
      </c>
      <c r="C2187" s="1" t="s">
        <v>14</v>
      </c>
      <c r="D2187" s="2">
        <v>81223.200000000012</v>
      </c>
      <c r="E2187" s="1">
        <f t="shared" si="34"/>
        <v>81223.200000000012</v>
      </c>
    </row>
    <row r="2188" spans="1:5" x14ac:dyDescent="0.25">
      <c r="A2188" s="1">
        <v>323303154</v>
      </c>
      <c r="B2188" s="1">
        <v>79990</v>
      </c>
      <c r="C2188" s="1" t="s">
        <v>14</v>
      </c>
      <c r="D2188" s="2">
        <v>82748.13999999997</v>
      </c>
      <c r="E2188" s="1">
        <f t="shared" si="34"/>
        <v>82748.13999999997</v>
      </c>
    </row>
    <row r="2189" spans="1:5" x14ac:dyDescent="0.25">
      <c r="A2189" s="1">
        <v>321716336</v>
      </c>
      <c r="B2189" s="1">
        <v>56832</v>
      </c>
      <c r="C2189" s="1" t="s">
        <v>14</v>
      </c>
      <c r="D2189" s="2">
        <v>91693.440000000017</v>
      </c>
      <c r="E2189" s="1">
        <f t="shared" si="34"/>
        <v>91693.440000000017</v>
      </c>
    </row>
    <row r="2190" spans="1:5" x14ac:dyDescent="0.25">
      <c r="A2190" s="1">
        <v>323391601</v>
      </c>
      <c r="B2190" s="1">
        <v>79990</v>
      </c>
      <c r="C2190" s="1" t="s">
        <v>14</v>
      </c>
      <c r="D2190" s="2">
        <v>102500.98</v>
      </c>
      <c r="E2190" s="1">
        <f t="shared" si="34"/>
        <v>102500.98</v>
      </c>
    </row>
    <row r="2191" spans="1:5" x14ac:dyDescent="0.25">
      <c r="A2191" s="1">
        <v>323260606</v>
      </c>
      <c r="B2191" s="1">
        <v>79990</v>
      </c>
      <c r="C2191" s="1" t="s">
        <v>14</v>
      </c>
      <c r="D2191" s="2">
        <v>114744.61999999998</v>
      </c>
      <c r="E2191" s="1">
        <f t="shared" si="34"/>
        <v>114744.61999999998</v>
      </c>
    </row>
    <row r="2192" spans="1:5" x14ac:dyDescent="0.25">
      <c r="A2192" s="1">
        <v>323309363</v>
      </c>
      <c r="B2192" s="1">
        <v>79990</v>
      </c>
      <c r="C2192" s="1" t="s">
        <v>14</v>
      </c>
      <c r="D2192" s="2">
        <v>128497.11</v>
      </c>
      <c r="E2192" s="1">
        <f t="shared" si="34"/>
        <v>128497.11</v>
      </c>
    </row>
    <row r="2193" spans="1:5" x14ac:dyDescent="0.25">
      <c r="A2193" s="1">
        <v>323337083</v>
      </c>
      <c r="B2193" s="1">
        <v>79990</v>
      </c>
      <c r="C2193" s="1" t="s">
        <v>14</v>
      </c>
      <c r="D2193" s="2">
        <v>134131.87</v>
      </c>
      <c r="E2193" s="1">
        <f t="shared" si="34"/>
        <v>134131.87</v>
      </c>
    </row>
    <row r="2194" spans="1:5" x14ac:dyDescent="0.25">
      <c r="A2194" s="1">
        <v>323271768</v>
      </c>
      <c r="B2194" s="1">
        <v>79321</v>
      </c>
      <c r="C2194" s="1" t="s">
        <v>14</v>
      </c>
      <c r="D2194" s="2">
        <v>141330.9</v>
      </c>
      <c r="E2194" s="1">
        <f t="shared" si="34"/>
        <v>141330.9</v>
      </c>
    </row>
    <row r="2195" spans="1:5" x14ac:dyDescent="0.25">
      <c r="A2195" s="1">
        <v>323378715</v>
      </c>
      <c r="B2195" s="1">
        <v>56832</v>
      </c>
      <c r="C2195" s="1" t="s">
        <v>14</v>
      </c>
      <c r="D2195" s="2">
        <v>154157.40000000002</v>
      </c>
      <c r="E2195" s="1">
        <f t="shared" si="34"/>
        <v>154157.40000000002</v>
      </c>
    </row>
    <row r="2196" spans="1:5" x14ac:dyDescent="0.25">
      <c r="A2196" s="1">
        <v>323339743</v>
      </c>
      <c r="B2196" s="1">
        <v>79990</v>
      </c>
      <c r="C2196" s="1" t="s">
        <v>14</v>
      </c>
      <c r="D2196" s="2">
        <v>182010.46000000002</v>
      </c>
      <c r="E2196" s="1">
        <f t="shared" si="34"/>
        <v>182010.46000000002</v>
      </c>
    </row>
    <row r="2197" spans="1:5" x14ac:dyDescent="0.25">
      <c r="A2197" s="1">
        <v>325041987</v>
      </c>
      <c r="B2197" s="1">
        <v>53234</v>
      </c>
      <c r="C2197" s="1" t="s">
        <v>15</v>
      </c>
      <c r="D2197" s="2">
        <v>37.090000000000003</v>
      </c>
      <c r="E2197" s="1">
        <f t="shared" si="34"/>
        <v>0</v>
      </c>
    </row>
    <row r="2198" spans="1:5" x14ac:dyDescent="0.25">
      <c r="A2198" s="1">
        <v>325154453</v>
      </c>
      <c r="B2198" s="1">
        <v>4069201</v>
      </c>
      <c r="C2198" s="1" t="s">
        <v>15</v>
      </c>
      <c r="D2198" s="2">
        <v>50.32</v>
      </c>
      <c r="E2198" s="1">
        <f t="shared" si="34"/>
        <v>0</v>
      </c>
    </row>
    <row r="2199" spans="1:5" x14ac:dyDescent="0.25">
      <c r="A2199" s="1">
        <v>325209881</v>
      </c>
      <c r="B2199" s="1">
        <v>53131</v>
      </c>
      <c r="C2199" s="1" t="s">
        <v>15</v>
      </c>
      <c r="D2199" s="2">
        <v>56.64</v>
      </c>
      <c r="E2199" s="1">
        <f t="shared" si="34"/>
        <v>0</v>
      </c>
    </row>
    <row r="2200" spans="1:5" x14ac:dyDescent="0.25">
      <c r="A2200" s="1">
        <v>325128647</v>
      </c>
      <c r="B2200" s="1">
        <v>56348</v>
      </c>
      <c r="C2200" s="1" t="s">
        <v>15</v>
      </c>
      <c r="D2200" s="2">
        <v>61.28</v>
      </c>
      <c r="E2200" s="1">
        <f t="shared" si="34"/>
        <v>0</v>
      </c>
    </row>
    <row r="2201" spans="1:5" x14ac:dyDescent="0.25">
      <c r="A2201" s="1">
        <v>325203151</v>
      </c>
      <c r="B2201" s="1">
        <v>3265970</v>
      </c>
      <c r="C2201" s="1" t="s">
        <v>15</v>
      </c>
      <c r="D2201" s="2">
        <v>93.42</v>
      </c>
      <c r="E2201" s="1">
        <f t="shared" si="34"/>
        <v>0</v>
      </c>
    </row>
    <row r="2202" spans="1:5" x14ac:dyDescent="0.25">
      <c r="A2202" s="1">
        <v>324234538</v>
      </c>
      <c r="B2202" s="1">
        <v>3980636</v>
      </c>
      <c r="C2202" s="1" t="s">
        <v>15</v>
      </c>
      <c r="D2202" s="2">
        <v>95.98</v>
      </c>
      <c r="E2202" s="1">
        <f t="shared" si="34"/>
        <v>0</v>
      </c>
    </row>
    <row r="2203" spans="1:5" x14ac:dyDescent="0.25">
      <c r="A2203" s="1">
        <v>325167402</v>
      </c>
      <c r="B2203" s="1">
        <v>3958881</v>
      </c>
      <c r="C2203" s="1" t="s">
        <v>15</v>
      </c>
      <c r="D2203" s="2">
        <v>127.8</v>
      </c>
      <c r="E2203" s="1">
        <f t="shared" si="34"/>
        <v>0</v>
      </c>
    </row>
    <row r="2204" spans="1:5" x14ac:dyDescent="0.25">
      <c r="A2204" s="1">
        <v>325154454</v>
      </c>
      <c r="B2204" s="1">
        <v>53139</v>
      </c>
      <c r="C2204" s="1" t="s">
        <v>15</v>
      </c>
      <c r="D2204" s="2">
        <v>136.43</v>
      </c>
      <c r="E2204" s="1">
        <f t="shared" si="34"/>
        <v>0</v>
      </c>
    </row>
    <row r="2205" spans="1:5" x14ac:dyDescent="0.25">
      <c r="A2205" s="1">
        <v>325209882</v>
      </c>
      <c r="B2205" s="1">
        <v>4887705</v>
      </c>
      <c r="C2205" s="1" t="s">
        <v>15</v>
      </c>
      <c r="D2205" s="2">
        <v>150.25</v>
      </c>
      <c r="E2205" s="1">
        <f t="shared" si="34"/>
        <v>0</v>
      </c>
    </row>
    <row r="2206" spans="1:5" x14ac:dyDescent="0.25">
      <c r="A2206" s="1">
        <v>325166643</v>
      </c>
      <c r="B2206" s="1">
        <v>5094922</v>
      </c>
      <c r="C2206" s="1" t="s">
        <v>15</v>
      </c>
      <c r="D2206" s="2">
        <v>150.36000000000001</v>
      </c>
      <c r="E2206" s="1">
        <f t="shared" si="34"/>
        <v>0</v>
      </c>
    </row>
    <row r="2207" spans="1:5" x14ac:dyDescent="0.25">
      <c r="A2207" s="1">
        <v>324255270</v>
      </c>
      <c r="B2207" s="1">
        <v>2179245</v>
      </c>
      <c r="C2207" s="1" t="s">
        <v>15</v>
      </c>
      <c r="D2207" s="2">
        <v>191.95</v>
      </c>
      <c r="E2207" s="1">
        <f t="shared" si="34"/>
        <v>0</v>
      </c>
    </row>
    <row r="2208" spans="1:5" x14ac:dyDescent="0.25">
      <c r="A2208" s="1">
        <v>324933686</v>
      </c>
      <c r="B2208" s="1">
        <v>1156803</v>
      </c>
      <c r="C2208" s="1" t="s">
        <v>15</v>
      </c>
      <c r="D2208" s="2">
        <v>197.36</v>
      </c>
      <c r="E2208" s="1">
        <f t="shared" si="34"/>
        <v>0</v>
      </c>
    </row>
    <row r="2209" spans="1:5" x14ac:dyDescent="0.25">
      <c r="A2209" s="1">
        <v>325203874</v>
      </c>
      <c r="B2209" s="1">
        <v>57322</v>
      </c>
      <c r="C2209" s="1" t="s">
        <v>15</v>
      </c>
      <c r="D2209" s="2">
        <v>205.33999999999997</v>
      </c>
      <c r="E2209" s="1">
        <f t="shared" si="34"/>
        <v>0</v>
      </c>
    </row>
    <row r="2210" spans="1:5" x14ac:dyDescent="0.25">
      <c r="A2210" s="1">
        <v>325139277</v>
      </c>
      <c r="B2210" s="1">
        <v>55909</v>
      </c>
      <c r="C2210" s="1" t="s">
        <v>15</v>
      </c>
      <c r="D2210" s="2">
        <v>227.88</v>
      </c>
      <c r="E2210" s="1">
        <f t="shared" si="34"/>
        <v>0</v>
      </c>
    </row>
    <row r="2211" spans="1:5" x14ac:dyDescent="0.25">
      <c r="A2211" s="1">
        <v>325139276</v>
      </c>
      <c r="B2211" s="1">
        <v>749521</v>
      </c>
      <c r="C2211" s="1" t="s">
        <v>15</v>
      </c>
      <c r="D2211" s="2">
        <v>233.84</v>
      </c>
      <c r="E2211" s="1">
        <f t="shared" si="34"/>
        <v>0</v>
      </c>
    </row>
    <row r="2212" spans="1:5" x14ac:dyDescent="0.25">
      <c r="A2212" s="1">
        <v>325154457</v>
      </c>
      <c r="B2212" s="1">
        <v>53139</v>
      </c>
      <c r="C2212" s="1" t="s">
        <v>15</v>
      </c>
      <c r="D2212" s="2">
        <v>239.37</v>
      </c>
      <c r="E2212" s="1">
        <f t="shared" si="34"/>
        <v>0</v>
      </c>
    </row>
    <row r="2213" spans="1:5" x14ac:dyDescent="0.25">
      <c r="A2213" s="1">
        <v>325161643</v>
      </c>
      <c r="B2213" s="1">
        <v>1156803</v>
      </c>
      <c r="C2213" s="1" t="s">
        <v>15</v>
      </c>
      <c r="D2213" s="2">
        <v>243.87</v>
      </c>
      <c r="E2213" s="1">
        <f t="shared" si="34"/>
        <v>0</v>
      </c>
    </row>
    <row r="2214" spans="1:5" x14ac:dyDescent="0.25">
      <c r="A2214" s="1">
        <v>325224407</v>
      </c>
      <c r="B2214" s="1">
        <v>53579</v>
      </c>
      <c r="C2214" s="1" t="s">
        <v>15</v>
      </c>
      <c r="D2214" s="2">
        <v>253.2</v>
      </c>
      <c r="E2214" s="1">
        <f t="shared" si="34"/>
        <v>0</v>
      </c>
    </row>
    <row r="2215" spans="1:5" x14ac:dyDescent="0.25">
      <c r="A2215" s="1">
        <v>325066026</v>
      </c>
      <c r="B2215" s="1">
        <v>55818</v>
      </c>
      <c r="C2215" s="1" t="s">
        <v>15</v>
      </c>
      <c r="D2215" s="2">
        <v>266</v>
      </c>
      <c r="E2215" s="1">
        <f t="shared" si="34"/>
        <v>0</v>
      </c>
    </row>
    <row r="2216" spans="1:5" x14ac:dyDescent="0.25">
      <c r="A2216" s="1">
        <v>325158071</v>
      </c>
      <c r="B2216" s="1">
        <v>2594390</v>
      </c>
      <c r="C2216" s="1" t="s">
        <v>15</v>
      </c>
      <c r="D2216" s="2">
        <v>269.85000000000002</v>
      </c>
      <c r="E2216" s="1">
        <f t="shared" si="34"/>
        <v>0</v>
      </c>
    </row>
    <row r="2217" spans="1:5" x14ac:dyDescent="0.25">
      <c r="A2217" s="1">
        <v>325154452</v>
      </c>
      <c r="B2217" s="1">
        <v>4069201</v>
      </c>
      <c r="C2217" s="1" t="s">
        <v>15</v>
      </c>
      <c r="D2217" s="2">
        <v>278.47000000000003</v>
      </c>
      <c r="E2217" s="1">
        <f t="shared" si="34"/>
        <v>0</v>
      </c>
    </row>
    <row r="2218" spans="1:5" x14ac:dyDescent="0.25">
      <c r="A2218" s="1">
        <v>325201104</v>
      </c>
      <c r="B2218" s="1">
        <v>56538</v>
      </c>
      <c r="C2218" s="1" t="s">
        <v>15</v>
      </c>
      <c r="D2218" s="2">
        <v>279.68</v>
      </c>
      <c r="E2218" s="1">
        <f t="shared" si="34"/>
        <v>0</v>
      </c>
    </row>
    <row r="2219" spans="1:5" x14ac:dyDescent="0.25">
      <c r="A2219" s="1">
        <v>325195846</v>
      </c>
      <c r="B2219" s="1">
        <v>220017</v>
      </c>
      <c r="C2219" s="1" t="s">
        <v>15</v>
      </c>
      <c r="D2219" s="2">
        <v>287</v>
      </c>
      <c r="E2219" s="1">
        <f t="shared" si="34"/>
        <v>0</v>
      </c>
    </row>
    <row r="2220" spans="1:5" x14ac:dyDescent="0.25">
      <c r="A2220" s="1">
        <v>324234535</v>
      </c>
      <c r="B2220" s="1">
        <v>53224</v>
      </c>
      <c r="C2220" s="1" t="s">
        <v>15</v>
      </c>
      <c r="D2220" s="2">
        <v>319.92</v>
      </c>
      <c r="E2220" s="1">
        <f t="shared" si="34"/>
        <v>319.92</v>
      </c>
    </row>
    <row r="2221" spans="1:5" x14ac:dyDescent="0.25">
      <c r="A2221" s="1">
        <v>324234536</v>
      </c>
      <c r="B2221" s="1">
        <v>57595</v>
      </c>
      <c r="C2221" s="1" t="s">
        <v>15</v>
      </c>
      <c r="D2221" s="2">
        <v>319.92</v>
      </c>
      <c r="E2221" s="1">
        <f t="shared" si="34"/>
        <v>319.92</v>
      </c>
    </row>
    <row r="2222" spans="1:5" x14ac:dyDescent="0.25">
      <c r="A2222" s="1">
        <v>324234539</v>
      </c>
      <c r="B2222" s="1">
        <v>3576522</v>
      </c>
      <c r="C2222" s="1" t="s">
        <v>15</v>
      </c>
      <c r="D2222" s="2">
        <v>319.92</v>
      </c>
      <c r="E2222" s="1">
        <f t="shared" si="34"/>
        <v>319.92</v>
      </c>
    </row>
    <row r="2223" spans="1:5" x14ac:dyDescent="0.25">
      <c r="A2223" s="1">
        <v>325122236</v>
      </c>
      <c r="B2223" s="1">
        <v>4707577</v>
      </c>
      <c r="C2223" s="1" t="s">
        <v>15</v>
      </c>
      <c r="D2223" s="2">
        <v>328.56</v>
      </c>
      <c r="E2223" s="1">
        <f t="shared" si="34"/>
        <v>328.56</v>
      </c>
    </row>
    <row r="2224" spans="1:5" x14ac:dyDescent="0.25">
      <c r="A2224" s="1">
        <v>325220704</v>
      </c>
      <c r="B2224" s="1">
        <v>79413</v>
      </c>
      <c r="C2224" s="1" t="s">
        <v>15</v>
      </c>
      <c r="D2224" s="2">
        <v>352.44</v>
      </c>
      <c r="E2224" s="1">
        <f t="shared" si="34"/>
        <v>352.44</v>
      </c>
    </row>
    <row r="2225" spans="1:5" x14ac:dyDescent="0.25">
      <c r="A2225" s="1">
        <v>325193320</v>
      </c>
      <c r="B2225" s="1">
        <v>55818</v>
      </c>
      <c r="C2225" s="1" t="s">
        <v>15</v>
      </c>
      <c r="D2225" s="2">
        <v>352.6</v>
      </c>
      <c r="E2225" s="1">
        <f t="shared" si="34"/>
        <v>352.6</v>
      </c>
    </row>
    <row r="2226" spans="1:5" x14ac:dyDescent="0.25">
      <c r="A2226" s="1">
        <v>325210798</v>
      </c>
      <c r="B2226" s="1">
        <v>53698</v>
      </c>
      <c r="C2226" s="1" t="s">
        <v>15</v>
      </c>
      <c r="D2226" s="2">
        <v>358.11</v>
      </c>
      <c r="E2226" s="1">
        <f t="shared" si="34"/>
        <v>358.11</v>
      </c>
    </row>
    <row r="2227" spans="1:5" x14ac:dyDescent="0.25">
      <c r="A2227" s="1">
        <v>325112464</v>
      </c>
      <c r="B2227" s="1">
        <v>56839</v>
      </c>
      <c r="C2227" s="1" t="s">
        <v>15</v>
      </c>
      <c r="D2227" s="2">
        <v>371.16</v>
      </c>
      <c r="E2227" s="1">
        <f t="shared" si="34"/>
        <v>371.16</v>
      </c>
    </row>
    <row r="2228" spans="1:5" x14ac:dyDescent="0.25">
      <c r="A2228" s="1">
        <v>325154532</v>
      </c>
      <c r="B2228" s="1">
        <v>208261</v>
      </c>
      <c r="C2228" s="1" t="s">
        <v>15</v>
      </c>
      <c r="D2228" s="2">
        <v>381.18</v>
      </c>
      <c r="E2228" s="1">
        <f t="shared" si="34"/>
        <v>381.18</v>
      </c>
    </row>
    <row r="2229" spans="1:5" x14ac:dyDescent="0.25">
      <c r="A2229" s="1">
        <v>325219416</v>
      </c>
      <c r="B2229" s="1">
        <v>207656</v>
      </c>
      <c r="C2229" s="1" t="s">
        <v>15</v>
      </c>
      <c r="D2229" s="2">
        <v>386.01</v>
      </c>
      <c r="E2229" s="1">
        <f t="shared" si="34"/>
        <v>386.01</v>
      </c>
    </row>
    <row r="2230" spans="1:5" x14ac:dyDescent="0.25">
      <c r="A2230" s="1">
        <v>324147618</v>
      </c>
      <c r="B2230" s="1">
        <v>2769596</v>
      </c>
      <c r="C2230" s="1" t="s">
        <v>15</v>
      </c>
      <c r="D2230" s="2">
        <v>386.45</v>
      </c>
      <c r="E2230" s="1">
        <f t="shared" si="34"/>
        <v>386.45</v>
      </c>
    </row>
    <row r="2231" spans="1:5" x14ac:dyDescent="0.25">
      <c r="A2231" s="1">
        <v>324161141</v>
      </c>
      <c r="B2231" s="1">
        <v>57604</v>
      </c>
      <c r="C2231" s="1" t="s">
        <v>15</v>
      </c>
      <c r="D2231" s="2">
        <v>386.45</v>
      </c>
      <c r="E2231" s="1">
        <f t="shared" si="34"/>
        <v>386.45</v>
      </c>
    </row>
    <row r="2232" spans="1:5" x14ac:dyDescent="0.25">
      <c r="A2232" s="1">
        <v>324186292</v>
      </c>
      <c r="B2232" s="1">
        <v>56074</v>
      </c>
      <c r="C2232" s="1" t="s">
        <v>15</v>
      </c>
      <c r="D2232" s="2">
        <v>386.45</v>
      </c>
      <c r="E2232" s="1">
        <f t="shared" si="34"/>
        <v>386.45</v>
      </c>
    </row>
    <row r="2233" spans="1:5" x14ac:dyDescent="0.25">
      <c r="A2233" s="1">
        <v>324186293</v>
      </c>
      <c r="B2233" s="1">
        <v>53001</v>
      </c>
      <c r="C2233" s="1" t="s">
        <v>15</v>
      </c>
      <c r="D2233" s="2">
        <v>386.45</v>
      </c>
      <c r="E2233" s="1">
        <f t="shared" si="34"/>
        <v>386.45</v>
      </c>
    </row>
    <row r="2234" spans="1:5" x14ac:dyDescent="0.25">
      <c r="A2234" s="1">
        <v>324186294</v>
      </c>
      <c r="B2234" s="1">
        <v>56348</v>
      </c>
      <c r="C2234" s="1" t="s">
        <v>15</v>
      </c>
      <c r="D2234" s="2">
        <v>386.45</v>
      </c>
      <c r="E2234" s="1">
        <f t="shared" si="34"/>
        <v>386.45</v>
      </c>
    </row>
    <row r="2235" spans="1:5" x14ac:dyDescent="0.25">
      <c r="A2235" s="1">
        <v>324194915</v>
      </c>
      <c r="B2235" s="1">
        <v>55778</v>
      </c>
      <c r="C2235" s="1" t="s">
        <v>15</v>
      </c>
      <c r="D2235" s="2">
        <v>386.45</v>
      </c>
      <c r="E2235" s="1">
        <f t="shared" si="34"/>
        <v>386.45</v>
      </c>
    </row>
    <row r="2236" spans="1:5" x14ac:dyDescent="0.25">
      <c r="A2236" s="1">
        <v>324212942</v>
      </c>
      <c r="B2236" s="1">
        <v>30192</v>
      </c>
      <c r="C2236" s="1" t="s">
        <v>15</v>
      </c>
      <c r="D2236" s="2">
        <v>386.45</v>
      </c>
      <c r="E2236" s="1">
        <f t="shared" si="34"/>
        <v>386.45</v>
      </c>
    </row>
    <row r="2237" spans="1:5" x14ac:dyDescent="0.25">
      <c r="A2237" s="1">
        <v>324212943</v>
      </c>
      <c r="B2237" s="1">
        <v>55712</v>
      </c>
      <c r="C2237" s="1" t="s">
        <v>15</v>
      </c>
      <c r="D2237" s="2">
        <v>386.45</v>
      </c>
      <c r="E2237" s="1">
        <f t="shared" si="34"/>
        <v>386.45</v>
      </c>
    </row>
    <row r="2238" spans="1:5" x14ac:dyDescent="0.25">
      <c r="A2238" s="1">
        <v>324234754</v>
      </c>
      <c r="B2238" s="1">
        <v>56612</v>
      </c>
      <c r="C2238" s="1" t="s">
        <v>15</v>
      </c>
      <c r="D2238" s="2">
        <v>386.45</v>
      </c>
      <c r="E2238" s="1">
        <f t="shared" si="34"/>
        <v>386.45</v>
      </c>
    </row>
    <row r="2239" spans="1:5" x14ac:dyDescent="0.25">
      <c r="A2239" s="1">
        <v>325256733</v>
      </c>
      <c r="B2239" s="1">
        <v>213087</v>
      </c>
      <c r="C2239" s="1" t="s">
        <v>15</v>
      </c>
      <c r="D2239" s="2">
        <v>387.71999999999997</v>
      </c>
      <c r="E2239" s="1">
        <f t="shared" si="34"/>
        <v>387.71999999999997</v>
      </c>
    </row>
    <row r="2240" spans="1:5" x14ac:dyDescent="0.25">
      <c r="A2240" s="1">
        <v>325044085</v>
      </c>
      <c r="B2240" s="1">
        <v>43951</v>
      </c>
      <c r="C2240" s="1" t="s">
        <v>15</v>
      </c>
      <c r="D2240" s="2">
        <v>389.65999999999997</v>
      </c>
      <c r="E2240" s="1">
        <f t="shared" si="34"/>
        <v>389.65999999999997</v>
      </c>
    </row>
    <row r="2241" spans="1:5" x14ac:dyDescent="0.25">
      <c r="A2241" s="1">
        <v>325060649</v>
      </c>
      <c r="B2241" s="1">
        <v>53069</v>
      </c>
      <c r="C2241" s="1" t="s">
        <v>15</v>
      </c>
      <c r="D2241" s="2">
        <v>391.28000000000003</v>
      </c>
      <c r="E2241" s="1">
        <f t="shared" si="34"/>
        <v>391.28000000000003</v>
      </c>
    </row>
    <row r="2242" spans="1:5" x14ac:dyDescent="0.25">
      <c r="A2242" s="1">
        <v>325227012</v>
      </c>
      <c r="B2242" s="1">
        <v>2024385</v>
      </c>
      <c r="C2242" s="1" t="s">
        <v>15</v>
      </c>
      <c r="D2242" s="2">
        <v>400.15</v>
      </c>
      <c r="E2242" s="1">
        <f t="shared" si="34"/>
        <v>400.15</v>
      </c>
    </row>
    <row r="2243" spans="1:5" x14ac:dyDescent="0.25">
      <c r="A2243" s="1">
        <v>325226612</v>
      </c>
      <c r="B2243" s="1">
        <v>3739205</v>
      </c>
      <c r="C2243" s="1" t="s">
        <v>15</v>
      </c>
      <c r="D2243" s="2">
        <v>414.21999999999997</v>
      </c>
      <c r="E2243" s="1">
        <f t="shared" ref="E2243:E2306" si="35">IF(D2243&lt;300,0,D2243)</f>
        <v>414.21999999999997</v>
      </c>
    </row>
    <row r="2244" spans="1:5" x14ac:dyDescent="0.25">
      <c r="A2244" s="1">
        <v>325149199</v>
      </c>
      <c r="B2244" s="1">
        <v>2116765</v>
      </c>
      <c r="C2244" s="1" t="s">
        <v>15</v>
      </c>
      <c r="D2244" s="2">
        <v>419.03999999999996</v>
      </c>
      <c r="E2244" s="1">
        <f t="shared" si="35"/>
        <v>419.03999999999996</v>
      </c>
    </row>
    <row r="2245" spans="1:5" x14ac:dyDescent="0.25">
      <c r="A2245" s="1">
        <v>325140566</v>
      </c>
      <c r="B2245" s="1">
        <v>4214651</v>
      </c>
      <c r="C2245" s="1" t="s">
        <v>15</v>
      </c>
      <c r="D2245" s="2">
        <v>420</v>
      </c>
      <c r="E2245" s="1">
        <f t="shared" si="35"/>
        <v>420</v>
      </c>
    </row>
    <row r="2246" spans="1:5" x14ac:dyDescent="0.25">
      <c r="A2246" s="1">
        <v>325200877</v>
      </c>
      <c r="B2246" s="1">
        <v>1890723</v>
      </c>
      <c r="C2246" s="1" t="s">
        <v>15</v>
      </c>
      <c r="D2246" s="2">
        <v>424.11999999999995</v>
      </c>
      <c r="E2246" s="1">
        <f t="shared" si="35"/>
        <v>424.11999999999995</v>
      </c>
    </row>
    <row r="2247" spans="1:5" x14ac:dyDescent="0.25">
      <c r="A2247" s="1">
        <v>325188394</v>
      </c>
      <c r="B2247" s="1">
        <v>4844513</v>
      </c>
      <c r="C2247" s="1" t="s">
        <v>15</v>
      </c>
      <c r="D2247" s="2">
        <v>425</v>
      </c>
      <c r="E2247" s="1">
        <f t="shared" si="35"/>
        <v>425</v>
      </c>
    </row>
    <row r="2248" spans="1:5" x14ac:dyDescent="0.25">
      <c r="A2248" s="1">
        <v>325227001</v>
      </c>
      <c r="B2248" s="1">
        <v>2104578</v>
      </c>
      <c r="C2248" s="1" t="s">
        <v>15</v>
      </c>
      <c r="D2248" s="2">
        <v>426.78999999999996</v>
      </c>
      <c r="E2248" s="1">
        <f t="shared" si="35"/>
        <v>426.78999999999996</v>
      </c>
    </row>
    <row r="2249" spans="1:5" x14ac:dyDescent="0.25">
      <c r="A2249" s="1">
        <v>325030197</v>
      </c>
      <c r="B2249" s="1">
        <v>55632</v>
      </c>
      <c r="C2249" s="1" t="s">
        <v>15</v>
      </c>
      <c r="D2249" s="2">
        <v>429</v>
      </c>
      <c r="E2249" s="1">
        <f t="shared" si="35"/>
        <v>429</v>
      </c>
    </row>
    <row r="2250" spans="1:5" x14ac:dyDescent="0.25">
      <c r="A2250" s="1">
        <v>325030198</v>
      </c>
      <c r="B2250" s="1">
        <v>41934</v>
      </c>
      <c r="C2250" s="1" t="s">
        <v>15</v>
      </c>
      <c r="D2250" s="2">
        <v>429</v>
      </c>
      <c r="E2250" s="1">
        <f t="shared" si="35"/>
        <v>429</v>
      </c>
    </row>
    <row r="2251" spans="1:5" x14ac:dyDescent="0.25">
      <c r="A2251" s="1">
        <v>325150852</v>
      </c>
      <c r="B2251" s="1">
        <v>29298</v>
      </c>
      <c r="C2251" s="1" t="s">
        <v>15</v>
      </c>
      <c r="D2251" s="2">
        <v>429.04999999999995</v>
      </c>
      <c r="E2251" s="1">
        <f t="shared" si="35"/>
        <v>429.04999999999995</v>
      </c>
    </row>
    <row r="2252" spans="1:5" x14ac:dyDescent="0.25">
      <c r="A2252" s="1">
        <v>325114229</v>
      </c>
      <c r="B2252" s="1">
        <v>56772</v>
      </c>
      <c r="C2252" s="1" t="s">
        <v>15</v>
      </c>
      <c r="D2252" s="2">
        <v>431.79999999999995</v>
      </c>
      <c r="E2252" s="1">
        <f t="shared" si="35"/>
        <v>431.79999999999995</v>
      </c>
    </row>
    <row r="2253" spans="1:5" x14ac:dyDescent="0.25">
      <c r="A2253" s="1">
        <v>325188629</v>
      </c>
      <c r="B2253" s="1">
        <v>4887705</v>
      </c>
      <c r="C2253" s="1" t="s">
        <v>15</v>
      </c>
      <c r="D2253" s="2">
        <v>436.8</v>
      </c>
      <c r="E2253" s="1">
        <f t="shared" si="35"/>
        <v>436.8</v>
      </c>
    </row>
    <row r="2254" spans="1:5" x14ac:dyDescent="0.25">
      <c r="A2254" s="1">
        <v>325200076</v>
      </c>
      <c r="B2254" s="1">
        <v>205452</v>
      </c>
      <c r="C2254" s="1" t="s">
        <v>15</v>
      </c>
      <c r="D2254" s="2">
        <v>439.55999999999995</v>
      </c>
      <c r="E2254" s="1">
        <f t="shared" si="35"/>
        <v>439.55999999999995</v>
      </c>
    </row>
    <row r="2255" spans="1:5" x14ac:dyDescent="0.25">
      <c r="A2255" s="1">
        <v>325211873</v>
      </c>
      <c r="B2255" s="1">
        <v>2604708</v>
      </c>
      <c r="C2255" s="1" t="s">
        <v>15</v>
      </c>
      <c r="D2255" s="2">
        <v>441.84</v>
      </c>
      <c r="E2255" s="1">
        <f t="shared" si="35"/>
        <v>441.84</v>
      </c>
    </row>
    <row r="2256" spans="1:5" x14ac:dyDescent="0.25">
      <c r="A2256" s="1">
        <v>325031399</v>
      </c>
      <c r="B2256" s="1">
        <v>57888</v>
      </c>
      <c r="C2256" s="1" t="s">
        <v>15</v>
      </c>
      <c r="D2256" s="2">
        <v>457.41999999999996</v>
      </c>
      <c r="E2256" s="1">
        <f t="shared" si="35"/>
        <v>457.41999999999996</v>
      </c>
    </row>
    <row r="2257" spans="1:5" x14ac:dyDescent="0.25">
      <c r="A2257" s="1">
        <v>325210791</v>
      </c>
      <c r="B2257" s="1">
        <v>57898</v>
      </c>
      <c r="C2257" s="1" t="s">
        <v>15</v>
      </c>
      <c r="D2257" s="2">
        <v>457.80999999999995</v>
      </c>
      <c r="E2257" s="1">
        <f t="shared" si="35"/>
        <v>457.80999999999995</v>
      </c>
    </row>
    <row r="2258" spans="1:5" x14ac:dyDescent="0.25">
      <c r="A2258" s="1">
        <v>324162728</v>
      </c>
      <c r="B2258" s="1">
        <v>3245480</v>
      </c>
      <c r="C2258" s="1" t="s">
        <v>15</v>
      </c>
      <c r="D2258" s="2">
        <v>458.95</v>
      </c>
      <c r="E2258" s="1">
        <f t="shared" si="35"/>
        <v>458.95</v>
      </c>
    </row>
    <row r="2259" spans="1:5" x14ac:dyDescent="0.25">
      <c r="A2259" s="1">
        <v>325292340</v>
      </c>
      <c r="B2259" s="1">
        <v>2115236</v>
      </c>
      <c r="C2259" s="1" t="s">
        <v>15</v>
      </c>
      <c r="D2259" s="2">
        <v>460.79999999999995</v>
      </c>
      <c r="E2259" s="1">
        <f t="shared" si="35"/>
        <v>460.79999999999995</v>
      </c>
    </row>
    <row r="2260" spans="1:5" x14ac:dyDescent="0.25">
      <c r="A2260" s="1">
        <v>325210786</v>
      </c>
      <c r="B2260" s="1">
        <v>1784545</v>
      </c>
      <c r="C2260" s="1" t="s">
        <v>15</v>
      </c>
      <c r="D2260" s="2">
        <v>461.21999999999997</v>
      </c>
      <c r="E2260" s="1">
        <f t="shared" si="35"/>
        <v>461.21999999999997</v>
      </c>
    </row>
    <row r="2261" spans="1:5" x14ac:dyDescent="0.25">
      <c r="A2261" s="1">
        <v>324286240</v>
      </c>
      <c r="B2261" s="1">
        <v>3265970</v>
      </c>
      <c r="C2261" s="1" t="s">
        <v>15</v>
      </c>
      <c r="D2261" s="2">
        <v>472.38</v>
      </c>
      <c r="E2261" s="1">
        <f t="shared" si="35"/>
        <v>472.38</v>
      </c>
    </row>
    <row r="2262" spans="1:5" x14ac:dyDescent="0.25">
      <c r="A2262" s="1">
        <v>325200875</v>
      </c>
      <c r="B2262" s="1">
        <v>55397</v>
      </c>
      <c r="C2262" s="1" t="s">
        <v>15</v>
      </c>
      <c r="D2262" s="2">
        <v>474</v>
      </c>
      <c r="E2262" s="1">
        <f t="shared" si="35"/>
        <v>474</v>
      </c>
    </row>
    <row r="2263" spans="1:5" x14ac:dyDescent="0.25">
      <c r="A2263" s="1">
        <v>324255271</v>
      </c>
      <c r="B2263" s="1">
        <v>53698</v>
      </c>
      <c r="C2263" s="1" t="s">
        <v>15</v>
      </c>
      <c r="D2263" s="2">
        <v>479.89</v>
      </c>
      <c r="E2263" s="1">
        <f t="shared" si="35"/>
        <v>479.89</v>
      </c>
    </row>
    <row r="2264" spans="1:5" x14ac:dyDescent="0.25">
      <c r="A2264" s="1">
        <v>325263485</v>
      </c>
      <c r="B2264" s="1">
        <v>1024445</v>
      </c>
      <c r="C2264" s="1" t="s">
        <v>15</v>
      </c>
      <c r="D2264" s="2">
        <v>490.07999999999993</v>
      </c>
      <c r="E2264" s="1">
        <f t="shared" si="35"/>
        <v>490.07999999999993</v>
      </c>
    </row>
    <row r="2265" spans="1:5" x14ac:dyDescent="0.25">
      <c r="A2265" s="1">
        <v>325188578</v>
      </c>
      <c r="B2265" s="1">
        <v>2177293</v>
      </c>
      <c r="C2265" s="1" t="s">
        <v>15</v>
      </c>
      <c r="D2265" s="2">
        <v>495.29999999999995</v>
      </c>
      <c r="E2265" s="1">
        <f t="shared" si="35"/>
        <v>495.29999999999995</v>
      </c>
    </row>
    <row r="2266" spans="1:5" x14ac:dyDescent="0.25">
      <c r="A2266" s="1">
        <v>325154451</v>
      </c>
      <c r="B2266" s="1">
        <v>749521</v>
      </c>
      <c r="C2266" s="1" t="s">
        <v>15</v>
      </c>
      <c r="D2266" s="2">
        <v>496.85</v>
      </c>
      <c r="E2266" s="1">
        <f t="shared" si="35"/>
        <v>496.85</v>
      </c>
    </row>
    <row r="2267" spans="1:5" x14ac:dyDescent="0.25">
      <c r="A2267" s="1">
        <v>325158067</v>
      </c>
      <c r="B2267" s="1">
        <v>53216</v>
      </c>
      <c r="C2267" s="1" t="s">
        <v>15</v>
      </c>
      <c r="D2267" s="2">
        <v>515.73</v>
      </c>
      <c r="E2267" s="1">
        <f t="shared" si="35"/>
        <v>515.73</v>
      </c>
    </row>
    <row r="2268" spans="1:5" x14ac:dyDescent="0.25">
      <c r="A2268" s="1">
        <v>325165872</v>
      </c>
      <c r="B2268" s="1">
        <v>2116900</v>
      </c>
      <c r="C2268" s="1" t="s">
        <v>15</v>
      </c>
      <c r="D2268" s="2">
        <v>517.91999999999996</v>
      </c>
      <c r="E2268" s="1">
        <f t="shared" si="35"/>
        <v>517.91999999999996</v>
      </c>
    </row>
    <row r="2269" spans="1:5" x14ac:dyDescent="0.25">
      <c r="A2269" s="1">
        <v>325227006</v>
      </c>
      <c r="B2269" s="1">
        <v>3923026</v>
      </c>
      <c r="C2269" s="1" t="s">
        <v>15</v>
      </c>
      <c r="D2269" s="2">
        <v>517.92999999999984</v>
      </c>
      <c r="E2269" s="1">
        <f t="shared" si="35"/>
        <v>517.92999999999984</v>
      </c>
    </row>
    <row r="2270" spans="1:5" x14ac:dyDescent="0.25">
      <c r="A2270" s="1">
        <v>325193306</v>
      </c>
      <c r="B2270" s="1">
        <v>4334054</v>
      </c>
      <c r="C2270" s="1" t="s">
        <v>15</v>
      </c>
      <c r="D2270" s="2">
        <v>523.66</v>
      </c>
      <c r="E2270" s="1">
        <f t="shared" si="35"/>
        <v>523.66</v>
      </c>
    </row>
    <row r="2271" spans="1:5" x14ac:dyDescent="0.25">
      <c r="A2271" s="1">
        <v>325215057</v>
      </c>
      <c r="B2271" s="1">
        <v>53414</v>
      </c>
      <c r="C2271" s="1" t="s">
        <v>15</v>
      </c>
      <c r="D2271" s="2">
        <v>528</v>
      </c>
      <c r="E2271" s="1">
        <f t="shared" si="35"/>
        <v>528</v>
      </c>
    </row>
    <row r="2272" spans="1:5" x14ac:dyDescent="0.25">
      <c r="A2272" s="1">
        <v>325227002</v>
      </c>
      <c r="B2272" s="1">
        <v>3786833</v>
      </c>
      <c r="C2272" s="1" t="s">
        <v>15</v>
      </c>
      <c r="D2272" s="2">
        <v>535.1099999999999</v>
      </c>
      <c r="E2272" s="1">
        <f t="shared" si="35"/>
        <v>535.1099999999999</v>
      </c>
    </row>
    <row r="2273" spans="1:5" x14ac:dyDescent="0.25">
      <c r="A2273" s="1">
        <v>325210787</v>
      </c>
      <c r="B2273" s="1">
        <v>57922</v>
      </c>
      <c r="C2273" s="1" t="s">
        <v>15</v>
      </c>
      <c r="D2273" s="2">
        <v>535.24</v>
      </c>
      <c r="E2273" s="1">
        <f t="shared" si="35"/>
        <v>535.24</v>
      </c>
    </row>
    <row r="2274" spans="1:5" x14ac:dyDescent="0.25">
      <c r="A2274" s="1">
        <v>325210785</v>
      </c>
      <c r="B2274" s="1">
        <v>57912</v>
      </c>
      <c r="C2274" s="1" t="s">
        <v>15</v>
      </c>
      <c r="D2274" s="2">
        <v>538.69999999999993</v>
      </c>
      <c r="E2274" s="1">
        <f t="shared" si="35"/>
        <v>538.69999999999993</v>
      </c>
    </row>
    <row r="2275" spans="1:5" x14ac:dyDescent="0.25">
      <c r="A2275" s="1">
        <v>325146140</v>
      </c>
      <c r="B2275" s="1">
        <v>4044690</v>
      </c>
      <c r="C2275" s="1" t="s">
        <v>15</v>
      </c>
      <c r="D2275" s="2">
        <v>543.82000000000005</v>
      </c>
      <c r="E2275" s="1">
        <f t="shared" si="35"/>
        <v>543.82000000000005</v>
      </c>
    </row>
    <row r="2276" spans="1:5" x14ac:dyDescent="0.25">
      <c r="A2276" s="1">
        <v>325117490</v>
      </c>
      <c r="B2276" s="1">
        <v>5109743</v>
      </c>
      <c r="C2276" s="1" t="s">
        <v>15</v>
      </c>
      <c r="D2276" s="2">
        <v>544.15</v>
      </c>
      <c r="E2276" s="1">
        <f t="shared" si="35"/>
        <v>544.15</v>
      </c>
    </row>
    <row r="2277" spans="1:5" x14ac:dyDescent="0.25">
      <c r="A2277" s="1">
        <v>325215373</v>
      </c>
      <c r="B2277" s="1">
        <v>2102725</v>
      </c>
      <c r="C2277" s="1" t="s">
        <v>15</v>
      </c>
      <c r="D2277" s="2">
        <v>548.32000000000005</v>
      </c>
      <c r="E2277" s="1">
        <f t="shared" si="35"/>
        <v>548.32000000000005</v>
      </c>
    </row>
    <row r="2278" spans="1:5" x14ac:dyDescent="0.25">
      <c r="A2278" s="1">
        <v>325210794</v>
      </c>
      <c r="B2278" s="1">
        <v>57164</v>
      </c>
      <c r="C2278" s="1" t="s">
        <v>15</v>
      </c>
      <c r="D2278" s="2">
        <v>561.64</v>
      </c>
      <c r="E2278" s="1">
        <f t="shared" si="35"/>
        <v>561.64</v>
      </c>
    </row>
    <row r="2279" spans="1:5" x14ac:dyDescent="0.25">
      <c r="A2279" s="1">
        <v>325227008</v>
      </c>
      <c r="B2279" s="1">
        <v>1310977</v>
      </c>
      <c r="C2279" s="1" t="s">
        <v>15</v>
      </c>
      <c r="D2279" s="2">
        <v>565.14</v>
      </c>
      <c r="E2279" s="1">
        <f t="shared" si="35"/>
        <v>565.14</v>
      </c>
    </row>
    <row r="2280" spans="1:5" x14ac:dyDescent="0.25">
      <c r="A2280" s="1">
        <v>325078469</v>
      </c>
      <c r="B2280" s="1">
        <v>763492</v>
      </c>
      <c r="C2280" s="1" t="s">
        <v>15</v>
      </c>
      <c r="D2280" s="2">
        <v>565.16</v>
      </c>
      <c r="E2280" s="1">
        <f t="shared" si="35"/>
        <v>565.16</v>
      </c>
    </row>
    <row r="2281" spans="1:5" x14ac:dyDescent="0.25">
      <c r="A2281" s="1">
        <v>325283674</v>
      </c>
      <c r="B2281" s="1">
        <v>55869</v>
      </c>
      <c r="C2281" s="1" t="s">
        <v>15</v>
      </c>
      <c r="D2281" s="2">
        <v>567.9</v>
      </c>
      <c r="E2281" s="1">
        <f t="shared" si="35"/>
        <v>567.9</v>
      </c>
    </row>
    <row r="2282" spans="1:5" x14ac:dyDescent="0.25">
      <c r="A2282" s="1">
        <v>325210780</v>
      </c>
      <c r="B2282" s="1">
        <v>55909</v>
      </c>
      <c r="C2282" s="1" t="s">
        <v>15</v>
      </c>
      <c r="D2282" s="2">
        <v>569.65000000000009</v>
      </c>
      <c r="E2282" s="1">
        <f t="shared" si="35"/>
        <v>569.65000000000009</v>
      </c>
    </row>
    <row r="2283" spans="1:5" x14ac:dyDescent="0.25">
      <c r="A2283" s="1">
        <v>325210866</v>
      </c>
      <c r="B2283" s="1">
        <v>57604</v>
      </c>
      <c r="C2283" s="1" t="s">
        <v>15</v>
      </c>
      <c r="D2283" s="2">
        <v>580.9</v>
      </c>
      <c r="E2283" s="1">
        <f t="shared" si="35"/>
        <v>580.9</v>
      </c>
    </row>
    <row r="2284" spans="1:5" x14ac:dyDescent="0.25">
      <c r="A2284" s="1">
        <v>325197497</v>
      </c>
      <c r="B2284" s="1">
        <v>57202</v>
      </c>
      <c r="C2284" s="1" t="s">
        <v>15</v>
      </c>
      <c r="D2284" s="2">
        <v>611.12</v>
      </c>
      <c r="E2284" s="1">
        <f t="shared" si="35"/>
        <v>611.12</v>
      </c>
    </row>
    <row r="2285" spans="1:5" x14ac:dyDescent="0.25">
      <c r="A2285" s="1">
        <v>325099155</v>
      </c>
      <c r="B2285" s="1">
        <v>1797961</v>
      </c>
      <c r="C2285" s="1" t="s">
        <v>15</v>
      </c>
      <c r="D2285" s="2">
        <v>621.12999999999988</v>
      </c>
      <c r="E2285" s="1">
        <f t="shared" si="35"/>
        <v>621.12999999999988</v>
      </c>
    </row>
    <row r="2286" spans="1:5" x14ac:dyDescent="0.25">
      <c r="A2286" s="1">
        <v>325210792</v>
      </c>
      <c r="B2286" s="1">
        <v>55080</v>
      </c>
      <c r="C2286" s="1" t="s">
        <v>15</v>
      </c>
      <c r="D2286" s="2">
        <v>624.20999999999981</v>
      </c>
      <c r="E2286" s="1">
        <f t="shared" si="35"/>
        <v>624.20999999999981</v>
      </c>
    </row>
    <row r="2287" spans="1:5" x14ac:dyDescent="0.25">
      <c r="A2287" s="1">
        <v>324966687</v>
      </c>
      <c r="B2287" s="1">
        <v>4785261</v>
      </c>
      <c r="C2287" s="1" t="s">
        <v>15</v>
      </c>
      <c r="D2287" s="2">
        <v>639.39999999999986</v>
      </c>
      <c r="E2287" s="1">
        <f t="shared" si="35"/>
        <v>639.39999999999986</v>
      </c>
    </row>
    <row r="2288" spans="1:5" x14ac:dyDescent="0.25">
      <c r="A2288" s="1">
        <v>324255272</v>
      </c>
      <c r="B2288" s="1">
        <v>57009</v>
      </c>
      <c r="C2288" s="1" t="s">
        <v>15</v>
      </c>
      <c r="D2288" s="2">
        <v>639.85</v>
      </c>
      <c r="E2288" s="1">
        <f t="shared" si="35"/>
        <v>639.85</v>
      </c>
    </row>
    <row r="2289" spans="1:5" x14ac:dyDescent="0.25">
      <c r="A2289" s="1">
        <v>324255273</v>
      </c>
      <c r="B2289" s="1">
        <v>3611226</v>
      </c>
      <c r="C2289" s="1" t="s">
        <v>15</v>
      </c>
      <c r="D2289" s="2">
        <v>639.85</v>
      </c>
      <c r="E2289" s="1">
        <f t="shared" si="35"/>
        <v>639.85</v>
      </c>
    </row>
    <row r="2290" spans="1:5" x14ac:dyDescent="0.25">
      <c r="A2290" s="1">
        <v>325066557</v>
      </c>
      <c r="B2290" s="1">
        <v>56348</v>
      </c>
      <c r="C2290" s="1" t="s">
        <v>15</v>
      </c>
      <c r="D2290" s="2">
        <v>644.5</v>
      </c>
      <c r="E2290" s="1">
        <f t="shared" si="35"/>
        <v>644.5</v>
      </c>
    </row>
    <row r="2291" spans="1:5" x14ac:dyDescent="0.25">
      <c r="A2291" s="1">
        <v>325210788</v>
      </c>
      <c r="B2291" s="1">
        <v>4409558</v>
      </c>
      <c r="C2291" s="1" t="s">
        <v>15</v>
      </c>
      <c r="D2291" s="2">
        <v>654.76999999999987</v>
      </c>
      <c r="E2291" s="1">
        <f t="shared" si="35"/>
        <v>654.76999999999987</v>
      </c>
    </row>
    <row r="2292" spans="1:5" x14ac:dyDescent="0.25">
      <c r="A2292" s="1">
        <v>325234891</v>
      </c>
      <c r="B2292" s="1">
        <v>57920</v>
      </c>
      <c r="C2292" s="1" t="s">
        <v>15</v>
      </c>
      <c r="D2292" s="2">
        <v>660.42</v>
      </c>
      <c r="E2292" s="1">
        <f t="shared" si="35"/>
        <v>660.42</v>
      </c>
    </row>
    <row r="2293" spans="1:5" x14ac:dyDescent="0.25">
      <c r="A2293" s="1">
        <v>325227013</v>
      </c>
      <c r="B2293" s="1">
        <v>226907</v>
      </c>
      <c r="C2293" s="1" t="s">
        <v>15</v>
      </c>
      <c r="D2293" s="2">
        <v>667.33999999999992</v>
      </c>
      <c r="E2293" s="1">
        <f t="shared" si="35"/>
        <v>667.33999999999992</v>
      </c>
    </row>
    <row r="2294" spans="1:5" x14ac:dyDescent="0.25">
      <c r="A2294" s="1">
        <v>325160262</v>
      </c>
      <c r="B2294" s="1">
        <v>3265970</v>
      </c>
      <c r="C2294" s="1" t="s">
        <v>15</v>
      </c>
      <c r="D2294" s="2">
        <v>670.82999999999993</v>
      </c>
      <c r="E2294" s="1">
        <f t="shared" si="35"/>
        <v>670.82999999999993</v>
      </c>
    </row>
    <row r="2295" spans="1:5" x14ac:dyDescent="0.25">
      <c r="A2295" s="1">
        <v>325227007</v>
      </c>
      <c r="B2295" s="1">
        <v>2104675</v>
      </c>
      <c r="C2295" s="1" t="s">
        <v>15</v>
      </c>
      <c r="D2295" s="2">
        <v>676.56</v>
      </c>
      <c r="E2295" s="1">
        <f t="shared" si="35"/>
        <v>676.56</v>
      </c>
    </row>
    <row r="2296" spans="1:5" x14ac:dyDescent="0.25">
      <c r="A2296" s="1">
        <v>324966688</v>
      </c>
      <c r="B2296" s="1">
        <v>4115942</v>
      </c>
      <c r="C2296" s="1" t="s">
        <v>15</v>
      </c>
      <c r="D2296" s="2">
        <v>686.04</v>
      </c>
      <c r="E2296" s="1">
        <f t="shared" si="35"/>
        <v>686.04</v>
      </c>
    </row>
    <row r="2297" spans="1:5" x14ac:dyDescent="0.25">
      <c r="A2297" s="1">
        <v>325059269</v>
      </c>
      <c r="B2297" s="1">
        <v>3094419</v>
      </c>
      <c r="C2297" s="1" t="s">
        <v>15</v>
      </c>
      <c r="D2297" s="2">
        <v>687.07999999999993</v>
      </c>
      <c r="E2297" s="1">
        <f t="shared" si="35"/>
        <v>687.07999999999993</v>
      </c>
    </row>
    <row r="2298" spans="1:5" x14ac:dyDescent="0.25">
      <c r="A2298" s="1">
        <v>325227009</v>
      </c>
      <c r="B2298" s="1">
        <v>1179540</v>
      </c>
      <c r="C2298" s="1" t="s">
        <v>15</v>
      </c>
      <c r="D2298" s="2">
        <v>693.04</v>
      </c>
      <c r="E2298" s="1">
        <f t="shared" si="35"/>
        <v>693.04</v>
      </c>
    </row>
    <row r="2299" spans="1:5" x14ac:dyDescent="0.25">
      <c r="A2299" s="1">
        <v>325227000</v>
      </c>
      <c r="B2299" s="1">
        <v>1179538</v>
      </c>
      <c r="C2299" s="1" t="s">
        <v>15</v>
      </c>
      <c r="D2299" s="2">
        <v>695.2399999999999</v>
      </c>
      <c r="E2299" s="1">
        <f t="shared" si="35"/>
        <v>695.2399999999999</v>
      </c>
    </row>
    <row r="2300" spans="1:5" x14ac:dyDescent="0.25">
      <c r="A2300" s="1">
        <v>325210793</v>
      </c>
      <c r="B2300" s="1">
        <v>57918</v>
      </c>
      <c r="C2300" s="1" t="s">
        <v>15</v>
      </c>
      <c r="D2300" s="2">
        <v>701.09999999999991</v>
      </c>
      <c r="E2300" s="1">
        <f t="shared" si="35"/>
        <v>701.09999999999991</v>
      </c>
    </row>
    <row r="2301" spans="1:5" x14ac:dyDescent="0.25">
      <c r="A2301" s="1">
        <v>325094055</v>
      </c>
      <c r="B2301" s="1">
        <v>2115723</v>
      </c>
      <c r="C2301" s="1" t="s">
        <v>15</v>
      </c>
      <c r="D2301" s="2">
        <v>707.4</v>
      </c>
      <c r="E2301" s="1">
        <f t="shared" si="35"/>
        <v>707.4</v>
      </c>
    </row>
    <row r="2302" spans="1:5" x14ac:dyDescent="0.25">
      <c r="A2302" s="1">
        <v>325231716</v>
      </c>
      <c r="B2302" s="1">
        <v>4164112</v>
      </c>
      <c r="C2302" s="1" t="s">
        <v>15</v>
      </c>
      <c r="D2302" s="2">
        <v>719.28</v>
      </c>
      <c r="E2302" s="1">
        <f t="shared" si="35"/>
        <v>719.28</v>
      </c>
    </row>
    <row r="2303" spans="1:5" x14ac:dyDescent="0.25">
      <c r="A2303" s="1">
        <v>325227011</v>
      </c>
      <c r="B2303" s="1">
        <v>4074219</v>
      </c>
      <c r="C2303" s="1" t="s">
        <v>15</v>
      </c>
      <c r="D2303" s="2">
        <v>725.84000000000015</v>
      </c>
      <c r="E2303" s="1">
        <f t="shared" si="35"/>
        <v>725.84000000000015</v>
      </c>
    </row>
    <row r="2304" spans="1:5" x14ac:dyDescent="0.25">
      <c r="A2304" s="1">
        <v>325209480</v>
      </c>
      <c r="B2304" s="1">
        <v>57869</v>
      </c>
      <c r="C2304" s="1" t="s">
        <v>15</v>
      </c>
      <c r="D2304" s="2">
        <v>727.09</v>
      </c>
      <c r="E2304" s="1">
        <f t="shared" si="35"/>
        <v>727.09</v>
      </c>
    </row>
    <row r="2305" spans="1:5" x14ac:dyDescent="0.25">
      <c r="A2305" s="1">
        <v>325205730</v>
      </c>
      <c r="B2305" s="1">
        <v>57907</v>
      </c>
      <c r="C2305" s="1" t="s">
        <v>15</v>
      </c>
      <c r="D2305" s="2">
        <v>739.04</v>
      </c>
      <c r="E2305" s="1">
        <f t="shared" si="35"/>
        <v>739.04</v>
      </c>
    </row>
    <row r="2306" spans="1:5" x14ac:dyDescent="0.25">
      <c r="A2306" s="1">
        <v>325154456</v>
      </c>
      <c r="B2306" s="1">
        <v>3739205</v>
      </c>
      <c r="C2306" s="1" t="s">
        <v>15</v>
      </c>
      <c r="D2306" s="2">
        <v>739.51</v>
      </c>
      <c r="E2306" s="1">
        <f t="shared" si="35"/>
        <v>739.51</v>
      </c>
    </row>
    <row r="2307" spans="1:5" x14ac:dyDescent="0.25">
      <c r="A2307" s="1">
        <v>325234203</v>
      </c>
      <c r="B2307" s="1">
        <v>55778</v>
      </c>
      <c r="C2307" s="1" t="s">
        <v>15</v>
      </c>
      <c r="D2307" s="2">
        <v>758.12000000000012</v>
      </c>
      <c r="E2307" s="1">
        <f t="shared" ref="E2307:E2363" si="36">IF(D2307&lt;300,0,D2307)</f>
        <v>758.12000000000012</v>
      </c>
    </row>
    <row r="2308" spans="1:5" x14ac:dyDescent="0.25">
      <c r="A2308" s="1">
        <v>325227004</v>
      </c>
      <c r="B2308" s="1">
        <v>2637063</v>
      </c>
      <c r="C2308" s="1" t="s">
        <v>15</v>
      </c>
      <c r="D2308" s="2">
        <v>761.30000000000007</v>
      </c>
      <c r="E2308" s="1">
        <f t="shared" si="36"/>
        <v>761.30000000000007</v>
      </c>
    </row>
    <row r="2309" spans="1:5" x14ac:dyDescent="0.25">
      <c r="A2309" s="1">
        <v>325210795</v>
      </c>
      <c r="B2309" s="1">
        <v>195497</v>
      </c>
      <c r="C2309" s="1" t="s">
        <v>15</v>
      </c>
      <c r="D2309" s="2">
        <v>770.76000000000022</v>
      </c>
      <c r="E2309" s="1">
        <f t="shared" si="36"/>
        <v>770.76000000000022</v>
      </c>
    </row>
    <row r="2310" spans="1:5" x14ac:dyDescent="0.25">
      <c r="A2310" s="1">
        <v>324192621</v>
      </c>
      <c r="B2310" s="1">
        <v>55803</v>
      </c>
      <c r="C2310" s="1" t="s">
        <v>15</v>
      </c>
      <c r="D2310" s="2">
        <v>772.9</v>
      </c>
      <c r="E2310" s="1">
        <f t="shared" si="36"/>
        <v>772.9</v>
      </c>
    </row>
    <row r="2311" spans="1:5" x14ac:dyDescent="0.25">
      <c r="A2311" s="1">
        <v>325181291</v>
      </c>
      <c r="B2311" s="1">
        <v>4835946</v>
      </c>
      <c r="C2311" s="1" t="s">
        <v>15</v>
      </c>
      <c r="D2311" s="2">
        <v>806.48</v>
      </c>
      <c r="E2311" s="1">
        <f t="shared" si="36"/>
        <v>806.48</v>
      </c>
    </row>
    <row r="2312" spans="1:5" x14ac:dyDescent="0.25">
      <c r="A2312" s="1">
        <v>325291396</v>
      </c>
      <c r="B2312" s="1">
        <v>2116727</v>
      </c>
      <c r="C2312" s="1" t="s">
        <v>15</v>
      </c>
      <c r="D2312" s="2">
        <v>806.6400000000001</v>
      </c>
      <c r="E2312" s="1">
        <f t="shared" si="36"/>
        <v>806.6400000000001</v>
      </c>
    </row>
    <row r="2313" spans="1:5" x14ac:dyDescent="0.25">
      <c r="A2313" s="1">
        <v>325115546</v>
      </c>
      <c r="B2313" s="1">
        <v>31650</v>
      </c>
      <c r="C2313" s="1" t="s">
        <v>15</v>
      </c>
      <c r="D2313" s="2">
        <v>816.28</v>
      </c>
      <c r="E2313" s="1">
        <f t="shared" si="36"/>
        <v>816.28</v>
      </c>
    </row>
    <row r="2314" spans="1:5" x14ac:dyDescent="0.25">
      <c r="A2314" s="1">
        <v>325203875</v>
      </c>
      <c r="B2314" s="1">
        <v>2730516</v>
      </c>
      <c r="C2314" s="1" t="s">
        <v>15</v>
      </c>
      <c r="D2314" s="2">
        <v>830.45</v>
      </c>
      <c r="E2314" s="1">
        <f t="shared" si="36"/>
        <v>830.45</v>
      </c>
    </row>
    <row r="2315" spans="1:5" x14ac:dyDescent="0.25">
      <c r="A2315" s="1">
        <v>324112994</v>
      </c>
      <c r="B2315" s="1">
        <v>55792</v>
      </c>
      <c r="C2315" s="1" t="s">
        <v>15</v>
      </c>
      <c r="D2315" s="2">
        <v>837.7</v>
      </c>
      <c r="E2315" s="1">
        <f t="shared" si="36"/>
        <v>837.7</v>
      </c>
    </row>
    <row r="2316" spans="1:5" x14ac:dyDescent="0.25">
      <c r="A2316" s="1">
        <v>325171003</v>
      </c>
      <c r="B2316" s="1">
        <v>29377</v>
      </c>
      <c r="C2316" s="1" t="s">
        <v>15</v>
      </c>
      <c r="D2316" s="2">
        <v>876.03</v>
      </c>
      <c r="E2316" s="1">
        <f t="shared" si="36"/>
        <v>876.03</v>
      </c>
    </row>
    <row r="2317" spans="1:5" x14ac:dyDescent="0.25">
      <c r="A2317" s="1">
        <v>325210796</v>
      </c>
      <c r="B2317" s="1">
        <v>57710</v>
      </c>
      <c r="C2317" s="1" t="s">
        <v>15</v>
      </c>
      <c r="D2317" s="2">
        <v>891.1099999999999</v>
      </c>
      <c r="E2317" s="1">
        <f t="shared" si="36"/>
        <v>891.1099999999999</v>
      </c>
    </row>
    <row r="2318" spans="1:5" x14ac:dyDescent="0.25">
      <c r="A2318" s="1">
        <v>325269336</v>
      </c>
      <c r="B2318" s="1">
        <v>4619503</v>
      </c>
      <c r="C2318" s="1" t="s">
        <v>15</v>
      </c>
      <c r="D2318" s="2">
        <v>896.94</v>
      </c>
      <c r="E2318" s="1">
        <f t="shared" si="36"/>
        <v>896.94</v>
      </c>
    </row>
    <row r="2319" spans="1:5" x14ac:dyDescent="0.25">
      <c r="A2319" s="1">
        <v>325210797</v>
      </c>
      <c r="B2319" s="1">
        <v>55064</v>
      </c>
      <c r="C2319" s="1" t="s">
        <v>15</v>
      </c>
      <c r="D2319" s="2">
        <v>939.0300000000002</v>
      </c>
      <c r="E2319" s="1">
        <f t="shared" si="36"/>
        <v>939.0300000000002</v>
      </c>
    </row>
    <row r="2320" spans="1:5" x14ac:dyDescent="0.25">
      <c r="A2320" s="1">
        <v>325100369</v>
      </c>
      <c r="B2320" s="1">
        <v>2104573</v>
      </c>
      <c r="C2320" s="1" t="s">
        <v>15</v>
      </c>
      <c r="D2320" s="2">
        <v>941.93</v>
      </c>
      <c r="E2320" s="1">
        <f t="shared" si="36"/>
        <v>941.93</v>
      </c>
    </row>
    <row r="2321" spans="1:5" x14ac:dyDescent="0.25">
      <c r="A2321" s="1">
        <v>325158070</v>
      </c>
      <c r="B2321" s="1">
        <v>2594390</v>
      </c>
      <c r="C2321" s="1" t="s">
        <v>15</v>
      </c>
      <c r="D2321" s="2">
        <v>960.17</v>
      </c>
      <c r="E2321" s="1">
        <f t="shared" si="36"/>
        <v>960.17</v>
      </c>
    </row>
    <row r="2322" spans="1:5" x14ac:dyDescent="0.25">
      <c r="A2322" s="1">
        <v>324112769</v>
      </c>
      <c r="B2322" s="1">
        <v>1156803</v>
      </c>
      <c r="C2322" s="1" t="s">
        <v>15</v>
      </c>
      <c r="D2322" s="2">
        <v>965.71</v>
      </c>
      <c r="E2322" s="1">
        <f t="shared" si="36"/>
        <v>965.71</v>
      </c>
    </row>
    <row r="2323" spans="1:5" x14ac:dyDescent="0.25">
      <c r="A2323" s="1">
        <v>325124692</v>
      </c>
      <c r="B2323" s="1">
        <v>1156803</v>
      </c>
      <c r="C2323" s="1" t="s">
        <v>15</v>
      </c>
      <c r="D2323" s="2">
        <v>966.75</v>
      </c>
      <c r="E2323" s="1">
        <f t="shared" si="36"/>
        <v>966.75</v>
      </c>
    </row>
    <row r="2324" spans="1:5" x14ac:dyDescent="0.25">
      <c r="A2324" s="1">
        <v>325173639</v>
      </c>
      <c r="B2324" s="1">
        <v>53496</v>
      </c>
      <c r="C2324" s="1" t="s">
        <v>15</v>
      </c>
      <c r="D2324" s="2">
        <v>989.70000000000016</v>
      </c>
      <c r="E2324" s="1">
        <f t="shared" si="36"/>
        <v>989.70000000000016</v>
      </c>
    </row>
    <row r="2325" spans="1:5" x14ac:dyDescent="0.25">
      <c r="A2325" s="1">
        <v>325236050</v>
      </c>
      <c r="B2325" s="1">
        <v>2116884</v>
      </c>
      <c r="C2325" s="1" t="s">
        <v>15</v>
      </c>
      <c r="D2325" s="2">
        <v>993.60000000000014</v>
      </c>
      <c r="E2325" s="1">
        <f t="shared" si="36"/>
        <v>993.60000000000014</v>
      </c>
    </row>
    <row r="2326" spans="1:5" x14ac:dyDescent="0.25">
      <c r="A2326" s="1">
        <v>325211974</v>
      </c>
      <c r="B2326" s="1">
        <v>2116015</v>
      </c>
      <c r="C2326" s="1" t="s">
        <v>15</v>
      </c>
      <c r="D2326" s="2">
        <v>998.4</v>
      </c>
      <c r="E2326" s="1">
        <f t="shared" si="36"/>
        <v>998.4</v>
      </c>
    </row>
    <row r="2327" spans="1:5" x14ac:dyDescent="0.25">
      <c r="A2327" s="1">
        <v>325185533</v>
      </c>
      <c r="B2327" s="1">
        <v>5052157</v>
      </c>
      <c r="C2327" s="1" t="s">
        <v>15</v>
      </c>
      <c r="D2327" s="2">
        <v>1010.6400000000001</v>
      </c>
      <c r="E2327" s="1">
        <f t="shared" si="36"/>
        <v>1010.6400000000001</v>
      </c>
    </row>
    <row r="2328" spans="1:5" x14ac:dyDescent="0.25">
      <c r="A2328" s="1">
        <v>325169641</v>
      </c>
      <c r="B2328" s="1">
        <v>55818</v>
      </c>
      <c r="C2328" s="1" t="s">
        <v>15</v>
      </c>
      <c r="D2328" s="2">
        <v>1011.53</v>
      </c>
      <c r="E2328" s="1">
        <f t="shared" si="36"/>
        <v>1011.53</v>
      </c>
    </row>
    <row r="2329" spans="1:5" x14ac:dyDescent="0.25">
      <c r="A2329" s="1">
        <v>324110979</v>
      </c>
      <c r="B2329" s="1">
        <v>55016</v>
      </c>
      <c r="C2329" s="1" t="s">
        <v>15</v>
      </c>
      <c r="D2329" s="2">
        <v>1027.44</v>
      </c>
      <c r="E2329" s="1">
        <f t="shared" si="36"/>
        <v>1027.44</v>
      </c>
    </row>
    <row r="2330" spans="1:5" x14ac:dyDescent="0.25">
      <c r="A2330" s="1">
        <v>325210789</v>
      </c>
      <c r="B2330" s="1">
        <v>2825393</v>
      </c>
      <c r="C2330" s="1" t="s">
        <v>15</v>
      </c>
      <c r="D2330" s="2">
        <v>1029.68</v>
      </c>
      <c r="E2330" s="1">
        <f t="shared" si="36"/>
        <v>1029.68</v>
      </c>
    </row>
    <row r="2331" spans="1:5" x14ac:dyDescent="0.25">
      <c r="A2331" s="1">
        <v>325023316</v>
      </c>
      <c r="B2331" s="1">
        <v>53513</v>
      </c>
      <c r="C2331" s="1" t="s">
        <v>15</v>
      </c>
      <c r="D2331" s="2">
        <v>1031.98</v>
      </c>
      <c r="E2331" s="1">
        <f t="shared" si="36"/>
        <v>1031.98</v>
      </c>
    </row>
    <row r="2332" spans="1:5" x14ac:dyDescent="0.25">
      <c r="A2332" s="1">
        <v>325210790</v>
      </c>
      <c r="B2332" s="1">
        <v>4859251</v>
      </c>
      <c r="C2332" s="1" t="s">
        <v>15</v>
      </c>
      <c r="D2332" s="2">
        <v>1054.0600000000002</v>
      </c>
      <c r="E2332" s="1">
        <f t="shared" si="36"/>
        <v>1054.0600000000002</v>
      </c>
    </row>
    <row r="2333" spans="1:5" x14ac:dyDescent="0.25">
      <c r="A2333" s="1">
        <v>325173637</v>
      </c>
      <c r="B2333" s="1">
        <v>53496</v>
      </c>
      <c r="C2333" s="1" t="s">
        <v>15</v>
      </c>
      <c r="D2333" s="2">
        <v>1058.3300000000002</v>
      </c>
      <c r="E2333" s="1">
        <f t="shared" si="36"/>
        <v>1058.3300000000002</v>
      </c>
    </row>
    <row r="2334" spans="1:5" x14ac:dyDescent="0.25">
      <c r="A2334" s="1">
        <v>325275640</v>
      </c>
      <c r="B2334" s="1">
        <v>54070</v>
      </c>
      <c r="C2334" s="1" t="s">
        <v>15</v>
      </c>
      <c r="D2334" s="2">
        <v>1058.8799999999999</v>
      </c>
      <c r="E2334" s="1">
        <f t="shared" si="36"/>
        <v>1058.8799999999999</v>
      </c>
    </row>
    <row r="2335" spans="1:5" x14ac:dyDescent="0.25">
      <c r="A2335" s="1">
        <v>325227010</v>
      </c>
      <c r="B2335" s="1">
        <v>4074218</v>
      </c>
      <c r="C2335" s="1" t="s">
        <v>15</v>
      </c>
      <c r="D2335" s="2">
        <v>1086.5500000000002</v>
      </c>
      <c r="E2335" s="1">
        <f t="shared" si="36"/>
        <v>1086.5500000000002</v>
      </c>
    </row>
    <row r="2336" spans="1:5" x14ac:dyDescent="0.25">
      <c r="A2336" s="1">
        <v>325227003</v>
      </c>
      <c r="B2336" s="1">
        <v>57923</v>
      </c>
      <c r="C2336" s="1" t="s">
        <v>15</v>
      </c>
      <c r="D2336" s="2">
        <v>1094.0200000000002</v>
      </c>
      <c r="E2336" s="1">
        <f t="shared" si="36"/>
        <v>1094.0200000000002</v>
      </c>
    </row>
    <row r="2337" spans="1:5" x14ac:dyDescent="0.25">
      <c r="A2337" s="1">
        <v>325242010</v>
      </c>
      <c r="B2337" s="1">
        <v>2116731</v>
      </c>
      <c r="C2337" s="1" t="s">
        <v>15</v>
      </c>
      <c r="D2337" s="2">
        <v>1100.1600000000001</v>
      </c>
      <c r="E2337" s="1">
        <f t="shared" si="36"/>
        <v>1100.1600000000001</v>
      </c>
    </row>
    <row r="2338" spans="1:5" x14ac:dyDescent="0.25">
      <c r="A2338" s="1">
        <v>323925746</v>
      </c>
      <c r="B2338" s="1">
        <v>53216</v>
      </c>
      <c r="C2338" s="1" t="s">
        <v>15</v>
      </c>
      <c r="D2338" s="2">
        <v>1141.26</v>
      </c>
      <c r="E2338" s="1">
        <f t="shared" si="36"/>
        <v>1141.26</v>
      </c>
    </row>
    <row r="2339" spans="1:5" x14ac:dyDescent="0.25">
      <c r="A2339" s="1">
        <v>325071582</v>
      </c>
      <c r="B2339" s="1">
        <v>5114728</v>
      </c>
      <c r="C2339" s="1" t="s">
        <v>15</v>
      </c>
      <c r="D2339" s="2">
        <v>1146</v>
      </c>
      <c r="E2339" s="1">
        <f t="shared" si="36"/>
        <v>1146</v>
      </c>
    </row>
    <row r="2340" spans="1:5" x14ac:dyDescent="0.25">
      <c r="A2340" s="1">
        <v>325209015</v>
      </c>
      <c r="B2340" s="1">
        <v>56074</v>
      </c>
      <c r="C2340" s="1" t="s">
        <v>15</v>
      </c>
      <c r="D2340" s="2">
        <v>1163.3800000000001</v>
      </c>
      <c r="E2340" s="1">
        <f t="shared" si="36"/>
        <v>1163.3800000000001</v>
      </c>
    </row>
    <row r="2341" spans="1:5" x14ac:dyDescent="0.25">
      <c r="A2341" s="1">
        <v>325173638</v>
      </c>
      <c r="B2341" s="1">
        <v>55016</v>
      </c>
      <c r="C2341" s="1" t="s">
        <v>15</v>
      </c>
      <c r="D2341" s="2">
        <v>1176.02</v>
      </c>
      <c r="E2341" s="1">
        <f t="shared" si="36"/>
        <v>1176.02</v>
      </c>
    </row>
    <row r="2342" spans="1:5" x14ac:dyDescent="0.25">
      <c r="A2342" s="1">
        <v>324933859</v>
      </c>
      <c r="B2342" s="1">
        <v>4872447</v>
      </c>
      <c r="C2342" s="1" t="s">
        <v>15</v>
      </c>
      <c r="D2342" s="2">
        <v>1208.54</v>
      </c>
      <c r="E2342" s="1">
        <f t="shared" si="36"/>
        <v>1208.54</v>
      </c>
    </row>
    <row r="2343" spans="1:5" x14ac:dyDescent="0.25">
      <c r="A2343" s="1">
        <v>325143758</v>
      </c>
      <c r="B2343" s="1">
        <v>57310</v>
      </c>
      <c r="C2343" s="1" t="s">
        <v>15</v>
      </c>
      <c r="D2343" s="2">
        <v>1209.72</v>
      </c>
      <c r="E2343" s="1">
        <f t="shared" si="36"/>
        <v>1209.72</v>
      </c>
    </row>
    <row r="2344" spans="1:5" x14ac:dyDescent="0.25">
      <c r="A2344" s="1">
        <v>325160255</v>
      </c>
      <c r="B2344" s="1">
        <v>4558105</v>
      </c>
      <c r="C2344" s="1" t="s">
        <v>15</v>
      </c>
      <c r="D2344" s="2">
        <v>1224.4299999999998</v>
      </c>
      <c r="E2344" s="1">
        <f t="shared" si="36"/>
        <v>1224.4299999999998</v>
      </c>
    </row>
    <row r="2345" spans="1:5" x14ac:dyDescent="0.25">
      <c r="A2345" s="1">
        <v>325209481</v>
      </c>
      <c r="B2345" s="1">
        <v>5001599</v>
      </c>
      <c r="C2345" s="1" t="s">
        <v>15</v>
      </c>
      <c r="D2345" s="2">
        <v>1251.6300000000001</v>
      </c>
      <c r="E2345" s="1">
        <f t="shared" si="36"/>
        <v>1251.6300000000001</v>
      </c>
    </row>
    <row r="2346" spans="1:5" x14ac:dyDescent="0.25">
      <c r="A2346" s="1">
        <v>325205040</v>
      </c>
      <c r="B2346" s="1">
        <v>31608</v>
      </c>
      <c r="C2346" s="1" t="s">
        <v>15</v>
      </c>
      <c r="D2346" s="2">
        <v>1267.3399999999999</v>
      </c>
      <c r="E2346" s="1">
        <f t="shared" si="36"/>
        <v>1267.3399999999999</v>
      </c>
    </row>
    <row r="2347" spans="1:5" x14ac:dyDescent="0.25">
      <c r="A2347" s="1">
        <v>325197494</v>
      </c>
      <c r="B2347" s="1">
        <v>55632</v>
      </c>
      <c r="C2347" s="1" t="s">
        <v>15</v>
      </c>
      <c r="D2347" s="2">
        <v>1276.3499999999999</v>
      </c>
      <c r="E2347" s="1">
        <f t="shared" si="36"/>
        <v>1276.3499999999999</v>
      </c>
    </row>
    <row r="2348" spans="1:5" x14ac:dyDescent="0.25">
      <c r="A2348" s="1">
        <v>325056409</v>
      </c>
      <c r="B2348" s="1">
        <v>3265970</v>
      </c>
      <c r="C2348" s="1" t="s">
        <v>15</v>
      </c>
      <c r="D2348" s="2">
        <v>1278.58</v>
      </c>
      <c r="E2348" s="1">
        <f t="shared" si="36"/>
        <v>1278.58</v>
      </c>
    </row>
    <row r="2349" spans="1:5" x14ac:dyDescent="0.25">
      <c r="A2349" s="1">
        <v>325161632</v>
      </c>
      <c r="B2349" s="1">
        <v>41934</v>
      </c>
      <c r="C2349" s="1" t="s">
        <v>15</v>
      </c>
      <c r="D2349" s="2">
        <v>1288.04</v>
      </c>
      <c r="E2349" s="1">
        <f t="shared" si="36"/>
        <v>1288.04</v>
      </c>
    </row>
    <row r="2350" spans="1:5" x14ac:dyDescent="0.25">
      <c r="A2350" s="1">
        <v>325188627</v>
      </c>
      <c r="B2350" s="1">
        <v>1134423</v>
      </c>
      <c r="C2350" s="1" t="s">
        <v>15</v>
      </c>
      <c r="D2350" s="2">
        <v>1297.2200000000003</v>
      </c>
      <c r="E2350" s="1">
        <f t="shared" si="36"/>
        <v>1297.2200000000003</v>
      </c>
    </row>
    <row r="2351" spans="1:5" x14ac:dyDescent="0.25">
      <c r="A2351" s="1">
        <v>325274551</v>
      </c>
      <c r="B2351" s="1">
        <v>4976514</v>
      </c>
      <c r="C2351" s="1" t="s">
        <v>15</v>
      </c>
      <c r="D2351" s="2">
        <v>1298.4000000000001</v>
      </c>
      <c r="E2351" s="1">
        <f t="shared" si="36"/>
        <v>1298.4000000000001</v>
      </c>
    </row>
    <row r="2352" spans="1:5" x14ac:dyDescent="0.25">
      <c r="A2352" s="1">
        <v>325158073</v>
      </c>
      <c r="B2352" s="1">
        <v>2102724</v>
      </c>
      <c r="C2352" s="1" t="s">
        <v>15</v>
      </c>
      <c r="D2352" s="2">
        <v>1411.35</v>
      </c>
      <c r="E2352" s="1">
        <f t="shared" si="36"/>
        <v>1411.35</v>
      </c>
    </row>
    <row r="2353" spans="1:5" x14ac:dyDescent="0.25">
      <c r="A2353" s="1">
        <v>325202627</v>
      </c>
      <c r="B2353" s="1">
        <v>57897</v>
      </c>
      <c r="C2353" s="1" t="s">
        <v>15</v>
      </c>
      <c r="D2353" s="2">
        <v>1451.1100000000001</v>
      </c>
      <c r="E2353" s="1">
        <f t="shared" si="36"/>
        <v>1451.1100000000001</v>
      </c>
    </row>
    <row r="2354" spans="1:5" x14ac:dyDescent="0.25">
      <c r="A2354" s="1">
        <v>325172352</v>
      </c>
      <c r="B2354" s="1">
        <v>56685</v>
      </c>
      <c r="C2354" s="1" t="s">
        <v>15</v>
      </c>
      <c r="D2354" s="2">
        <v>1457.98</v>
      </c>
      <c r="E2354" s="1">
        <f t="shared" si="36"/>
        <v>1457.98</v>
      </c>
    </row>
    <row r="2355" spans="1:5" x14ac:dyDescent="0.25">
      <c r="A2355" s="1">
        <v>324156453</v>
      </c>
      <c r="B2355" s="1">
        <v>57322</v>
      </c>
      <c r="C2355" s="1" t="s">
        <v>15</v>
      </c>
      <c r="D2355" s="2">
        <v>1465.6800000000003</v>
      </c>
      <c r="E2355" s="1">
        <f t="shared" si="36"/>
        <v>1465.6800000000003</v>
      </c>
    </row>
    <row r="2356" spans="1:5" x14ac:dyDescent="0.25">
      <c r="A2356" s="1">
        <v>324112993</v>
      </c>
      <c r="B2356" s="1">
        <v>55792</v>
      </c>
      <c r="C2356" s="1" t="s">
        <v>15</v>
      </c>
      <c r="D2356" s="2">
        <v>1471.9199999999998</v>
      </c>
      <c r="E2356" s="1">
        <f t="shared" si="36"/>
        <v>1471.9199999999998</v>
      </c>
    </row>
    <row r="2357" spans="1:5" x14ac:dyDescent="0.25">
      <c r="A2357" s="1">
        <v>325200900</v>
      </c>
      <c r="B2357" s="1">
        <v>57422</v>
      </c>
      <c r="C2357" s="1" t="s">
        <v>15</v>
      </c>
      <c r="D2357" s="2">
        <v>1586.71</v>
      </c>
      <c r="E2357" s="1">
        <f t="shared" si="36"/>
        <v>1586.71</v>
      </c>
    </row>
    <row r="2358" spans="1:5" x14ac:dyDescent="0.25">
      <c r="A2358" s="1">
        <v>325203873</v>
      </c>
      <c r="B2358" s="1">
        <v>57322</v>
      </c>
      <c r="C2358" s="1" t="s">
        <v>15</v>
      </c>
      <c r="D2358" s="2">
        <v>1588.28</v>
      </c>
      <c r="E2358" s="1">
        <f t="shared" si="36"/>
        <v>1588.28</v>
      </c>
    </row>
    <row r="2359" spans="1:5" x14ac:dyDescent="0.25">
      <c r="A2359" s="1">
        <v>325192833</v>
      </c>
      <c r="B2359" s="1">
        <v>55781</v>
      </c>
      <c r="C2359" s="1" t="s">
        <v>15</v>
      </c>
      <c r="D2359" s="2">
        <v>1616.8000000000002</v>
      </c>
      <c r="E2359" s="1">
        <f t="shared" si="36"/>
        <v>1616.8000000000002</v>
      </c>
    </row>
    <row r="2360" spans="1:5" x14ac:dyDescent="0.25">
      <c r="A2360" s="1">
        <v>325201080</v>
      </c>
      <c r="B2360" s="1">
        <v>350052</v>
      </c>
      <c r="C2360" s="1" t="s">
        <v>15</v>
      </c>
      <c r="D2360" s="2">
        <v>1641.8400000000001</v>
      </c>
      <c r="E2360" s="1">
        <f t="shared" si="36"/>
        <v>1641.8400000000001</v>
      </c>
    </row>
    <row r="2361" spans="1:5" x14ac:dyDescent="0.25">
      <c r="A2361" s="1">
        <v>325081245</v>
      </c>
      <c r="B2361" s="1">
        <v>57322</v>
      </c>
      <c r="C2361" s="1" t="s">
        <v>15</v>
      </c>
      <c r="D2361" s="2">
        <v>1694.3400000000001</v>
      </c>
      <c r="E2361" s="1">
        <f t="shared" si="36"/>
        <v>1694.3400000000001</v>
      </c>
    </row>
    <row r="2362" spans="1:5" x14ac:dyDescent="0.25">
      <c r="A2362" s="1">
        <v>325173622</v>
      </c>
      <c r="B2362" s="1">
        <v>53571</v>
      </c>
      <c r="C2362" s="1" t="s">
        <v>15</v>
      </c>
      <c r="D2362" s="2">
        <v>1701</v>
      </c>
      <c r="E2362" s="1">
        <f t="shared" si="36"/>
        <v>1701</v>
      </c>
    </row>
    <row r="2363" spans="1:5" x14ac:dyDescent="0.25">
      <c r="A2363" s="1">
        <v>325167615</v>
      </c>
      <c r="B2363" s="1">
        <v>53730</v>
      </c>
      <c r="C2363" s="1" t="s">
        <v>15</v>
      </c>
      <c r="D2363" s="2">
        <v>1713.2099999999991</v>
      </c>
      <c r="E2363" s="1">
        <f t="shared" si="36"/>
        <v>1713.2099999999991</v>
      </c>
    </row>
  </sheetData>
  <autoFilter ref="A1:E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Sheet1</vt:lpstr>
    </vt:vector>
  </TitlesOfParts>
  <Company>Nestle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Udriot,Benoit,LA TOUR-DE-PEILZ,CU-SC CS Front Office</dc:creator>
  <cp:lastModifiedBy>Adrien Meyer</cp:lastModifiedBy>
  <dcterms:created xsi:type="dcterms:W3CDTF">2018-05-11T12:48:04Z</dcterms:created>
  <dcterms:modified xsi:type="dcterms:W3CDTF">2018-05-11T13:59:44Z</dcterms:modified>
</cp:coreProperties>
</file>