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2.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drawings/drawing3.xml" ContentType="application/vnd.openxmlformats-officedocument.drawing+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drawings/drawing4.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tables/table3.xml" ContentType="application/vnd.openxmlformats-officedocument.spreadsheetml.table+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7245" yWindow="540" windowWidth="15030" windowHeight="14340"/>
  </bookViews>
  <sheets>
    <sheet name="Menu" sheetId="11" r:id="rId1"/>
    <sheet name="Femmes" sheetId="1" r:id="rId2"/>
    <sheet name="Hommes" sheetId="2" r:id="rId3"/>
    <sheet name="database" sheetId="9" r:id="rId4"/>
    <sheet name="Vestiaires" sheetId="12" r:id="rId5"/>
    <sheet name="Vetements de travail" sheetId="10" r:id="rId6"/>
    <sheet name="Statuts" sheetId="4" r:id="rId7"/>
    <sheet name="Responsable" sheetId="6" r:id="rId8"/>
    <sheet name="Taille" sheetId="8" r:id="rId9"/>
    <sheet name="Resultat" sheetId="14" r:id="rId10"/>
  </sheets>
  <definedNames>
    <definedName name="_xlnm._FilterDatabase" localSheetId="7" hidden="1">Responsable!$A$1:$B$23</definedName>
    <definedName name="A">#REF!</definedName>
    <definedName name="B">#REF!</definedName>
    <definedName name="cible">Femmes!$B$5:$B$22,Femmes!$F$5:$F$22,Femmes!$J$5:$J$22,Femmes!$N$5:$N$27,Femmes!$E$27:$H$28,Femmes!$K$26:$L$27,Femmes!$B$27:$B$35</definedName>
    <definedName name="D">#REF!</definedName>
    <definedName name="E">#REF!</definedName>
    <definedName name="F">#REF!</definedName>
    <definedName name="G">#REF!</definedName>
    <definedName name="H">#REF!</definedName>
    <definedName name="I">#REF!</definedName>
    <definedName name="Nom_vestiaire">database!$B$2:$B$94,database!$H$2:$H$94</definedName>
    <definedName name="TailleVet">'Vetements de travail'!$B:$B</definedName>
    <definedName name="Usine">Responsable!$A$1:$B$1</definedName>
    <definedName name="Usine1">Responsable!$A$2:$A$23</definedName>
    <definedName name="Usine2">Responsable!$B$2:$B$8</definedName>
    <definedName name="UsineX">#REF!</definedName>
    <definedName name="vestiaire">Femmes!$B$5:$B$21,Femmes!$B$32:$B$34,Femmes!$F$5:$F$21,Femmes!$E$27:$H$27,Femmes!$J$5:$J$21,Femmes!$N$5:$N$27,Femmes!$K$27:$L$27</definedName>
    <definedName name="vestiaire1">Femmes!$B$6,Femmes!$B$8,Femmes!$B$10,Femmes!$B$12,Femmes!$B$14,Femmes!$B$16,Femmes!$B$18,Femmes!$B$20,Femmes!$B$22,Femmes!$F$22,Femmes!$F$20,Femmes!$F$18,Femmes!$F$16,Femmes!$F$14,Femmes!$F$12,Femmes!$F$10,Femmes!$F$6,Femmes!$F$8,Femmes!$J$6,Femmes!$J$8,Femmes!$J$10,Femmes!$J$12,Femmes!$J$14,Femmes!$J$16,Femmes!$J$18,Femmes!$J$20,Femmes!$J$22,Femmes!$N$28,Femmes!$N$26,Femmes!$N$24,Femmes!$N$22,Femmes!$N$20,Femmes!$N$18,Femmes!$N$16,Femmes!$N$14,Femmes!$N$12,Femmes!$N$10,Femmes!$N$8,Femmes!$N$6,Femmes!$K$27</definedName>
    <definedName name="vestiaire2">Hommes!$A$5,Hommes!$A$7,Hommes!$A$9,Hommes!$A$11,Hommes!$A$13,Hommes!$A$15,Hommes!$A$17,Hommes!$A$19,Hommes!$A$21,Hommes!$A$23,Hommes!$A$25,Hommes!$A$27,Hommes!$D$23,Hommes!$D$21,Hommes!$D$19,Hommes!$D$17,Hommes!$D$15,Hommes!$D$13,Hommes!$D$11,Hommes!$D$9,Hommes!$I$31,Hommes!$I$29,Hommes!$I$27,Hommes!$I$25,Hommes!$I$23,Hommes!$I$21,Hommes!$I$19,Hommes!$I$17,Hommes!$I$15,Hommes!$I$13,Hommes!$I$11,Hommes!$I$9,Hommes!$K$9,Hommes!$K$11,Hommes!$K$13,Hommes!$K$15,Hommes!$K$17,Hommes!$L$20,Hommes!$M$20,Hommes!$N$20,Hommes!$O$9,Hommes!$O$11,Hommes!$O$13,Hommes!$O$15,Hommes!$O$17,Hommes!$P$19,Hommes!$P$23,Hommes!$P$21,Hommes!$P$27,Hommes!$P$25,Hommes!$P$29,Hommes!$P$31,Hommes!$P$33,Hommes!$P$35</definedName>
    <definedName name="vestiaires">Femmes!$B$5:$C$21,Femmes!$F$5:$G$21,Femmes!$J$5:$K$21,Femmes!$N$5:$O$27,Femmes!$K$26:$L$27,Femmes!$E$26:$H$27,Femmes!$B$32:$D$34</definedName>
  </definedNames>
  <calcPr calcId="145621"/>
</workbook>
</file>

<file path=xl/sharedStrings.xml><?xml version="1.0" encoding="utf-8"?>
<sst xmlns="http://schemas.openxmlformats.org/spreadsheetml/2006/main" count="241" uniqueCount="148">
  <si>
    <t>Nom</t>
  </si>
  <si>
    <t>DOUCHES</t>
  </si>
  <si>
    <t>LAVABO</t>
  </si>
  <si>
    <t>serrure HS</t>
  </si>
  <si>
    <t xml:space="preserve">Vestiaires-Femmes </t>
  </si>
  <si>
    <t xml:space="preserve">Vestiaires-Hommes </t>
  </si>
  <si>
    <t>Intérimaire</t>
  </si>
  <si>
    <t>Embauché</t>
  </si>
  <si>
    <t>Autres</t>
  </si>
  <si>
    <t>Usine1</t>
  </si>
  <si>
    <t>Usine2</t>
  </si>
  <si>
    <t>38-S</t>
  </si>
  <si>
    <t>36-S</t>
  </si>
  <si>
    <t>40-M</t>
  </si>
  <si>
    <t>42-M</t>
  </si>
  <si>
    <t>42-L</t>
  </si>
  <si>
    <t>44-L</t>
  </si>
  <si>
    <t>46-XL</t>
  </si>
  <si>
    <t>48-XL</t>
  </si>
  <si>
    <t>50-XXL</t>
  </si>
  <si>
    <t>38-M</t>
  </si>
  <si>
    <t>52-3XL</t>
  </si>
  <si>
    <t>54-4XL</t>
  </si>
  <si>
    <t>Civilité</t>
  </si>
  <si>
    <t>Prénom</t>
  </si>
  <si>
    <t>Statut</t>
  </si>
  <si>
    <t>Usine</t>
  </si>
  <si>
    <t>Responsable</t>
  </si>
  <si>
    <t xml:space="preserve">Taille </t>
  </si>
  <si>
    <t>VETEMENTS SALES</t>
  </si>
  <si>
    <t>N° casier</t>
  </si>
  <si>
    <t>Taille</t>
  </si>
  <si>
    <t>Utilisateur</t>
  </si>
  <si>
    <t>Code casier</t>
  </si>
  <si>
    <t>SL / INTERIM</t>
  </si>
  <si>
    <t>SL</t>
  </si>
  <si>
    <t>Blouson T2</t>
  </si>
  <si>
    <t xml:space="preserve">Historique </t>
  </si>
  <si>
    <t>HS</t>
  </si>
  <si>
    <t>Vestiaire</t>
  </si>
  <si>
    <t>Casier</t>
  </si>
  <si>
    <t>Historique</t>
  </si>
  <si>
    <t>34-S</t>
  </si>
  <si>
    <t>56-4XL</t>
  </si>
  <si>
    <t>NOMS</t>
  </si>
  <si>
    <t xml:space="preserve">Numéro : </t>
  </si>
  <si>
    <t>taille 2</t>
  </si>
  <si>
    <t xml:space="preserve"> taille 3</t>
  </si>
  <si>
    <t xml:space="preserve"> taille 4</t>
  </si>
  <si>
    <t>Vestiaires-Hommes  (ancienne infirmerie)</t>
  </si>
  <si>
    <t>Porte HS</t>
  </si>
  <si>
    <t>Serrure HS</t>
  </si>
  <si>
    <t>SERRURE HS</t>
  </si>
  <si>
    <t xml:space="preserve">  52-3XL</t>
  </si>
  <si>
    <t>toto</t>
  </si>
  <si>
    <t>lulu</t>
  </si>
  <si>
    <t>lilo</t>
  </si>
  <si>
    <t>rere</t>
  </si>
  <si>
    <t>zaza</t>
  </si>
  <si>
    <t>tetu</t>
  </si>
  <si>
    <t>julie</t>
  </si>
  <si>
    <t>sasa</t>
  </si>
  <si>
    <t>nina</t>
  </si>
  <si>
    <t>nino</t>
  </si>
  <si>
    <t>lyla</t>
  </si>
  <si>
    <t>laly</t>
  </si>
  <si>
    <t>dada</t>
  </si>
  <si>
    <t>lao</t>
  </si>
  <si>
    <t>lea</t>
  </si>
  <si>
    <t>pra</t>
  </si>
  <si>
    <t>vava</t>
  </si>
  <si>
    <t>loulou</t>
  </si>
  <si>
    <t>coco</t>
  </si>
  <si>
    <t>cimcim</t>
  </si>
  <si>
    <t>toulou</t>
  </si>
  <si>
    <t>mormo</t>
  </si>
  <si>
    <t>leb</t>
  </si>
  <si>
    <t>lazza</t>
  </si>
  <si>
    <t>hasa</t>
  </si>
  <si>
    <t>phapha</t>
  </si>
  <si>
    <t>conco</t>
  </si>
  <si>
    <t>blanblan</t>
  </si>
  <si>
    <t>Tutute</t>
  </si>
  <si>
    <t>huji</t>
  </si>
  <si>
    <t>juhi</t>
  </si>
  <si>
    <t>tre</t>
  </si>
  <si>
    <t>aga</t>
  </si>
  <si>
    <t>guy</t>
  </si>
  <si>
    <t>quop</t>
  </si>
  <si>
    <t>liop</t>
  </si>
  <si>
    <t>yop</t>
  </si>
  <si>
    <t>tuip</t>
  </si>
  <si>
    <t>pot</t>
  </si>
  <si>
    <t>somsom</t>
  </si>
  <si>
    <t>sam</t>
  </si>
  <si>
    <t>bibi</t>
  </si>
  <si>
    <t>Arthur</t>
  </si>
  <si>
    <t>karadoc</t>
  </si>
  <si>
    <t>kadoc</t>
  </si>
  <si>
    <t>leodagan</t>
  </si>
  <si>
    <t>Guenievre</t>
  </si>
  <si>
    <t>Yvain</t>
  </si>
  <si>
    <t>Perceval</t>
  </si>
  <si>
    <t>Pendragon</t>
  </si>
  <si>
    <t>Frodon</t>
  </si>
  <si>
    <t>gandalf</t>
  </si>
  <si>
    <t>pepin</t>
  </si>
  <si>
    <t>ve</t>
  </si>
  <si>
    <t>tytus</t>
  </si>
  <si>
    <t>Jim</t>
  </si>
  <si>
    <t>Tim</t>
  </si>
  <si>
    <t>Tom</t>
  </si>
  <si>
    <t>Pom</t>
  </si>
  <si>
    <t>Pim</t>
  </si>
  <si>
    <t>Pam</t>
  </si>
  <si>
    <t>Sam</t>
  </si>
  <si>
    <t>Bam</t>
  </si>
  <si>
    <t>Bom</t>
  </si>
  <si>
    <t>Mab</t>
  </si>
  <si>
    <t>Mob</t>
  </si>
  <si>
    <t>Mib</t>
  </si>
  <si>
    <t>Sim</t>
  </si>
  <si>
    <t>pierre</t>
  </si>
  <si>
    <t>paul</t>
  </si>
  <si>
    <t>jack</t>
  </si>
  <si>
    <t>sparrow</t>
  </si>
  <si>
    <t>Bourne</t>
  </si>
  <si>
    <t>Jason</t>
  </si>
  <si>
    <t>lion</t>
  </si>
  <si>
    <t>vache</t>
  </si>
  <si>
    <t>chien</t>
  </si>
  <si>
    <t>chat</t>
  </si>
  <si>
    <t>dromadaire</t>
  </si>
  <si>
    <t>elephant</t>
  </si>
  <si>
    <t>lama</t>
  </si>
  <si>
    <t>chinchilla</t>
  </si>
  <si>
    <t>cobaye</t>
  </si>
  <si>
    <t>toi</t>
  </si>
  <si>
    <t>lui</t>
  </si>
  <si>
    <t xml:space="preserve">eux </t>
  </si>
  <si>
    <t>nous</t>
  </si>
  <si>
    <t>machin</t>
  </si>
  <si>
    <t>bidule</t>
  </si>
  <si>
    <t>Truc</t>
  </si>
  <si>
    <t>Dupond</t>
  </si>
  <si>
    <t>Dupont</t>
  </si>
  <si>
    <t>Durand</t>
  </si>
  <si>
    <t>Durant</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</si>
</sst>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Calibri"/>
      <family val="2"/>
      <scheme val="minor"/>
    </font>
    <font>
      <sz val="10"/>
      <name val="Arial"/>
      <family val="2"/>
    </font>
    <font>
      <sz val="20"/>
      <name val="Arial"/>
      <family val="2"/>
    </font>
    <font>
      <sz val="26"/>
      <name val="Arial"/>
      <family val="2"/>
    </font>
    <font>
      <sz val="14"/>
      <name val="Arial"/>
      <family val="2"/>
    </font>
    <font>
      <sz val="12"/>
      <name val="Arial"/>
      <family val="2"/>
    </font>
    <font>
      <b/>
      <i/>
      <sz val="20"/>
      <name val="Arial"/>
      <family val="2"/>
    </font>
    <font>
      <sz val="12"/>
      <color rgb="FF000000"/>
      <name val="Arial"/>
      <family val="2"/>
    </font>
    <font>
      <sz val="10"/>
      <color theme="1"/>
      <name val="Arial"/>
      <family val="2"/>
    </font>
    <font>
      <sz val="9"/>
      <name val="Arial"/>
      <family val="2"/>
    </font>
    <font>
      <sz val="12"/>
      <color rgb="FFFF0000"/>
      <name val="Arial"/>
      <family val="2"/>
    </font>
    <font>
      <sz val="10"/>
      <color rgb="FFFF0000"/>
      <name val="Arial"/>
      <family val="2"/>
    </font>
    <font>
      <sz val="11"/>
      <color rgb="FF000000"/>
      <name val="Calibri"/>
      <family val="2"/>
    </font>
    <font>
      <b/>
      <u/>
      <sz val="14"/>
      <color theme="1"/>
      <name val="Calibri"/>
      <family val="2"/>
      <scheme val="minor"/>
    </font>
    <font>
      <sz val="11"/>
      <color rgb="FFFF0000"/>
      <name val="Calibri"/>
      <family val="2"/>
      <scheme val="minor"/>
    </font>
    <font>
      <sz val="26"/>
      <color rgb="FFFF0000"/>
      <name val="Arial"/>
      <family val="2"/>
    </font>
    <font>
      <b/>
      <sz val="14"/>
      <name val="Arial"/>
      <family val="2"/>
    </font>
    <font>
      <i/>
      <sz val="14"/>
      <name val="Arial"/>
      <family val="2"/>
    </font>
    <font>
      <sz val="14"/>
      <color indexed="10"/>
      <name val="Arial"/>
      <family val="2"/>
    </font>
    <font>
      <b/>
      <sz val="11"/>
      <color theme="1"/>
      <name val="Calibri"/>
      <family val="2"/>
      <scheme val="minor"/>
    </font>
    <font>
      <i/>
      <sz val="11"/>
      <color theme="1"/>
      <name val="Calibri"/>
      <family val="2"/>
      <scheme val="minor"/>
    </font>
  </fonts>
  <fills count="10">
    <fill>
      <patternFill patternType="none"/>
    </fill>
    <fill>
      <patternFill patternType="gray125"/>
    </fill>
    <fill>
      <patternFill patternType="solid">
        <fgColor theme="0"/>
        <bgColor indexed="64"/>
      </patternFill>
    </fill>
    <fill>
      <patternFill patternType="solid">
        <fgColor theme="0" tint="-0.34998626667073579"/>
        <bgColor indexed="64"/>
      </patternFill>
    </fill>
    <fill>
      <patternFill patternType="solid">
        <fgColor indexed="22"/>
        <bgColor indexed="64"/>
      </patternFill>
    </fill>
    <fill>
      <patternFill patternType="solid">
        <fgColor theme="3" tint="0.59999389629810485"/>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6" tint="0.39997558519241921"/>
        <bgColor indexed="64"/>
      </patternFill>
    </fill>
    <fill>
      <patternFill patternType="solid">
        <fgColor theme="4" tint="0.79998168889431442"/>
        <bgColor theme="4" tint="0.79998168889431442"/>
      </patternFill>
    </fill>
  </fills>
  <borders count="39">
    <border>
      <left/>
      <right/>
      <top/>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double">
        <color indexed="64"/>
      </bottom>
      <diagonal/>
    </border>
    <border>
      <left style="thin">
        <color indexed="64"/>
      </left>
      <right/>
      <top style="double">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medium">
        <color indexed="64"/>
      </top>
      <bottom style="thin">
        <color theme="4" tint="0.39997558519241921"/>
      </bottom>
      <diagonal/>
    </border>
    <border>
      <left/>
      <right/>
      <top style="thin">
        <color theme="4" tint="0.39997558519241921"/>
      </top>
      <bottom style="thin">
        <color theme="4" tint="0.39997558519241921"/>
      </bottom>
      <diagonal/>
    </border>
    <border>
      <left style="thin">
        <color indexed="64"/>
      </left>
      <right style="thin">
        <color indexed="64"/>
      </right>
      <top style="thin">
        <color indexed="64"/>
      </top>
      <bottom style="thin">
        <color theme="4" tint="0.39997558519241921"/>
      </bottom>
      <diagonal/>
    </border>
  </borders>
  <cellStyleXfs count="2">
    <xf numFmtId="0" fontId="0" fillId="0" borderId="0"/>
    <xf numFmtId="0" fontId="1" fillId="0" borderId="0"/>
  </cellStyleXfs>
  <cellXfs count="178">
    <xf numFmtId="0" fontId="0" fillId="0" borderId="0" xfId="0"/>
    <xf numFmtId="0" fontId="8" fillId="0" borderId="0" xfId="1" applyFont="1" applyBorder="1"/>
    <xf numFmtId="0" fontId="2" fillId="0" borderId="0" xfId="1" applyFont="1" applyFill="1" applyBorder="1" applyAlignment="1">
      <alignment horizontal="center" vertical="center" wrapText="1"/>
    </xf>
    <xf numFmtId="0" fontId="5" fillId="0" borderId="0" xfId="1" applyFont="1" applyFill="1" applyBorder="1"/>
    <xf numFmtId="0" fontId="1" fillId="0" borderId="0" xfId="1"/>
    <xf numFmtId="0" fontId="1" fillId="0" borderId="4" xfId="1" applyBorder="1"/>
    <xf numFmtId="0" fontId="1" fillId="0" borderId="1" xfId="1" applyBorder="1"/>
    <xf numFmtId="0" fontId="1" fillId="0" borderId="6" xfId="1" applyBorder="1"/>
    <xf numFmtId="0" fontId="3" fillId="0" borderId="0" xfId="1" applyFont="1" applyFill="1"/>
    <xf numFmtId="0" fontId="1" fillId="0" borderId="0" xfId="1" applyFill="1"/>
    <xf numFmtId="0" fontId="6" fillId="0" borderId="0" xfId="1" applyFont="1" applyFill="1" applyAlignment="1">
      <alignment horizontal="center"/>
    </xf>
    <xf numFmtId="0" fontId="11" fillId="0" borderId="0" xfId="1" applyFont="1" applyFill="1" applyBorder="1"/>
    <xf numFmtId="0" fontId="0" fillId="0" borderId="0" xfId="0"/>
    <xf numFmtId="0" fontId="1" fillId="0" borderId="0" xfId="1"/>
    <xf numFmtId="0" fontId="1" fillId="0" borderId="0" xfId="1" applyBorder="1"/>
    <xf numFmtId="0" fontId="1" fillId="0" borderId="2" xfId="1" applyBorder="1"/>
    <xf numFmtId="0" fontId="1" fillId="0" borderId="3" xfId="1" applyBorder="1"/>
    <xf numFmtId="0" fontId="1" fillId="0" borderId="5" xfId="1" applyBorder="1"/>
    <xf numFmtId="0" fontId="5" fillId="0" borderId="2" xfId="1" applyFont="1" applyBorder="1"/>
    <xf numFmtId="0" fontId="5" fillId="0" borderId="0" xfId="1" applyFont="1" applyBorder="1"/>
    <xf numFmtId="0" fontId="5" fillId="0" borderId="3" xfId="1" applyFont="1" applyBorder="1"/>
    <xf numFmtId="0" fontId="5" fillId="0" borderId="0" xfId="1" applyFont="1" applyBorder="1" applyAlignment="1">
      <alignment horizontal="center"/>
    </xf>
    <xf numFmtId="0" fontId="5" fillId="0" borderId="0" xfId="1" applyFont="1" applyFill="1" applyBorder="1" applyProtection="1">
      <protection locked="0"/>
    </xf>
    <xf numFmtId="0" fontId="5" fillId="0" borderId="0" xfId="1" applyFont="1" applyFill="1" applyBorder="1" applyAlignment="1" applyProtection="1">
      <alignment horizontal="center"/>
      <protection locked="0"/>
    </xf>
    <xf numFmtId="0" fontId="5" fillId="0" borderId="0" xfId="1" applyFont="1" applyFill="1" applyBorder="1" applyAlignment="1">
      <alignment horizontal="center"/>
    </xf>
    <xf numFmtId="0" fontId="3" fillId="0" borderId="0" xfId="1" applyFont="1" applyFill="1" applyBorder="1" applyAlignment="1">
      <alignment horizontal="center" shrinkToFit="1"/>
    </xf>
    <xf numFmtId="0" fontId="3" fillId="0" borderId="0" xfId="1" applyFont="1" applyFill="1" applyBorder="1" applyAlignment="1">
      <alignment horizontal="center" vertical="center"/>
    </xf>
    <xf numFmtId="0" fontId="4" fillId="0" borderId="0" xfId="1" applyFont="1" applyFill="1" applyBorder="1" applyAlignment="1">
      <alignment horizontal="center" vertical="center" wrapText="1"/>
    </xf>
    <xf numFmtId="0" fontId="4" fillId="0" borderId="3" xfId="1" applyFont="1" applyFill="1" applyBorder="1" applyAlignment="1">
      <alignment horizontal="center" vertical="center" wrapText="1"/>
    </xf>
    <xf numFmtId="0" fontId="13" fillId="0" borderId="0" xfId="0" applyFont="1" applyAlignment="1">
      <alignment horizontal="center" vertical="center"/>
    </xf>
    <xf numFmtId="0" fontId="3" fillId="0" borderId="0" xfId="1" applyFont="1" applyFill="1" applyBorder="1" applyAlignment="1">
      <alignment horizontal="center" shrinkToFit="1"/>
    </xf>
    <xf numFmtId="0" fontId="3" fillId="0" borderId="0" xfId="1" applyFont="1" applyFill="1" applyBorder="1" applyAlignment="1">
      <alignment horizontal="center" vertical="center"/>
    </xf>
    <xf numFmtId="0" fontId="7" fillId="0" borderId="0" xfId="1" applyFont="1" applyFill="1" applyBorder="1" applyAlignment="1" applyProtection="1">
      <alignment horizontal="center"/>
      <protection locked="0"/>
    </xf>
    <xf numFmtId="0" fontId="0" fillId="0" borderId="0" xfId="0" applyBorder="1"/>
    <xf numFmtId="0" fontId="5" fillId="2" borderId="0" xfId="1" applyFont="1" applyFill="1" applyBorder="1"/>
    <xf numFmtId="0" fontId="5" fillId="2" borderId="0" xfId="1" applyFont="1" applyFill="1" applyBorder="1" applyAlignment="1" applyProtection="1">
      <alignment horizontal="center" wrapText="1"/>
      <protection locked="0"/>
    </xf>
    <xf numFmtId="0" fontId="10" fillId="0" borderId="0" xfId="1" applyFont="1" applyFill="1" applyBorder="1" applyAlignment="1" applyProtection="1">
      <alignment horizontal="center"/>
      <protection locked="0"/>
    </xf>
    <xf numFmtId="0" fontId="5" fillId="0" borderId="0" xfId="1" applyFont="1" applyFill="1" applyBorder="1" applyAlignment="1" applyProtection="1">
      <alignment horizontal="center" vertical="center"/>
      <protection locked="0"/>
    </xf>
    <xf numFmtId="0" fontId="0" fillId="0" borderId="3" xfId="0" applyBorder="1"/>
    <xf numFmtId="0" fontId="3" fillId="0" borderId="3" xfId="1" applyFont="1" applyFill="1" applyBorder="1" applyAlignment="1">
      <alignment horizontal="center" vertical="center"/>
    </xf>
    <xf numFmtId="0" fontId="0" fillId="0" borderId="4" xfId="0" applyBorder="1"/>
    <xf numFmtId="0" fontId="0" fillId="0" borderId="5" xfId="0" applyBorder="1"/>
    <xf numFmtId="0" fontId="7" fillId="3" borderId="9" xfId="1" applyFont="1" applyFill="1" applyBorder="1" applyAlignment="1">
      <alignment horizontal="center"/>
    </xf>
    <xf numFmtId="0" fontId="4" fillId="0" borderId="0" xfId="1" applyFont="1" applyFill="1" applyBorder="1" applyAlignment="1">
      <alignment vertical="center" wrapText="1"/>
    </xf>
    <xf numFmtId="0" fontId="10" fillId="0" borderId="0" xfId="1" applyFont="1" applyFill="1" applyBorder="1" applyProtection="1">
      <protection locked="0"/>
    </xf>
    <xf numFmtId="0" fontId="5" fillId="0" borderId="0" xfId="1" applyFont="1" applyBorder="1" applyAlignment="1" applyProtection="1">
      <alignment horizontal="center"/>
      <protection locked="0"/>
    </xf>
    <xf numFmtId="0" fontId="5" fillId="0" borderId="0" xfId="1" applyFont="1" applyBorder="1" applyProtection="1">
      <protection locked="0"/>
    </xf>
    <xf numFmtId="0" fontId="10" fillId="0" borderId="0" xfId="1" applyFont="1" applyFill="1" applyBorder="1"/>
    <xf numFmtId="0" fontId="7" fillId="3" borderId="12" xfId="1" applyFont="1" applyFill="1" applyBorder="1" applyAlignment="1">
      <alignment horizontal="center"/>
    </xf>
    <xf numFmtId="0" fontId="5" fillId="0" borderId="3" xfId="1" applyFont="1" applyBorder="1" applyAlignment="1">
      <alignment horizontal="center"/>
    </xf>
    <xf numFmtId="0" fontId="2" fillId="0" borderId="0" xfId="1" applyFont="1" applyBorder="1" applyAlignment="1">
      <alignment horizontal="center" shrinkToFit="1"/>
    </xf>
    <xf numFmtId="0" fontId="4" fillId="0" borderId="15" xfId="0" applyFont="1" applyFill="1" applyBorder="1" applyAlignment="1">
      <alignment horizontal="center"/>
    </xf>
    <xf numFmtId="0" fontId="4" fillId="0" borderId="15" xfId="0" applyFont="1" applyFill="1" applyBorder="1" applyAlignment="1">
      <alignment horizontal="center" wrapText="1"/>
    </xf>
    <xf numFmtId="0" fontId="4" fillId="0" borderId="15" xfId="0" applyFont="1" applyFill="1" applyBorder="1" applyAlignment="1" applyProtection="1">
      <alignment horizontal="center"/>
      <protection locked="0"/>
    </xf>
    <xf numFmtId="0" fontId="17" fillId="0" borderId="15" xfId="0" applyFont="1" applyFill="1" applyBorder="1" applyAlignment="1" applyProtection="1">
      <alignment horizontal="center"/>
      <protection locked="0"/>
    </xf>
    <xf numFmtId="0" fontId="4" fillId="0" borderId="17" xfId="0" applyFont="1" applyFill="1" applyBorder="1" applyAlignment="1">
      <alignment horizontal="center" wrapText="1"/>
    </xf>
    <xf numFmtId="0" fontId="4" fillId="0" borderId="17" xfId="0" applyFont="1" applyFill="1" applyBorder="1" applyAlignment="1" applyProtection="1">
      <alignment horizontal="center"/>
      <protection locked="0"/>
    </xf>
    <xf numFmtId="0" fontId="4" fillId="0" borderId="18" xfId="0" applyFont="1" applyFill="1" applyBorder="1" applyAlignment="1" applyProtection="1">
      <alignment horizontal="center"/>
      <protection locked="0"/>
    </xf>
    <xf numFmtId="0" fontId="4" fillId="0" borderId="9" xfId="0" applyFont="1" applyFill="1" applyBorder="1" applyAlignment="1" applyProtection="1">
      <alignment horizontal="center"/>
      <protection locked="0"/>
    </xf>
    <xf numFmtId="0" fontId="17" fillId="0" borderId="9" xfId="0" applyFont="1" applyFill="1" applyBorder="1" applyAlignment="1" applyProtection="1">
      <alignment horizontal="center"/>
      <protection locked="0"/>
    </xf>
    <xf numFmtId="0" fontId="4" fillId="0" borderId="15" xfId="0" applyFont="1" applyFill="1" applyBorder="1" applyAlignment="1" applyProtection="1">
      <alignment horizontal="center" wrapText="1"/>
      <protection locked="0"/>
    </xf>
    <xf numFmtId="0" fontId="4" fillId="0" borderId="15" xfId="0" applyFont="1" applyFill="1" applyBorder="1" applyAlignment="1" applyProtection="1">
      <alignment horizontal="center" vertical="center" wrapText="1"/>
      <protection locked="0"/>
    </xf>
    <xf numFmtId="0" fontId="4" fillId="0" borderId="15" xfId="0" applyFont="1" applyFill="1" applyBorder="1" applyAlignment="1">
      <alignment horizontal="center" vertical="center" wrapText="1"/>
    </xf>
    <xf numFmtId="0" fontId="4" fillId="0" borderId="15" xfId="0" quotePrefix="1" applyFont="1" applyFill="1" applyBorder="1" applyAlignment="1">
      <alignment horizontal="center"/>
    </xf>
    <xf numFmtId="0" fontId="4" fillId="0" borderId="17" xfId="0" applyFont="1" applyFill="1" applyBorder="1" applyAlignment="1">
      <alignment horizontal="center"/>
    </xf>
    <xf numFmtId="0" fontId="4" fillId="0" borderId="18" xfId="0" applyFont="1" applyFill="1" applyBorder="1" applyAlignment="1">
      <alignment horizontal="center" wrapText="1"/>
    </xf>
    <xf numFmtId="0" fontId="18" fillId="0" borderId="15" xfId="0" applyFont="1" applyFill="1" applyBorder="1" applyAlignment="1">
      <alignment horizontal="center"/>
    </xf>
    <xf numFmtId="0" fontId="4" fillId="0" borderId="9" xfId="0" applyFont="1" applyFill="1" applyBorder="1" applyAlignment="1">
      <alignment horizontal="center" wrapText="1"/>
    </xf>
    <xf numFmtId="0" fontId="4" fillId="0" borderId="19" xfId="0" applyFont="1" applyFill="1" applyBorder="1" applyAlignment="1">
      <alignment horizontal="center"/>
    </xf>
    <xf numFmtId="0" fontId="17" fillId="0" borderId="19" xfId="0" applyFont="1" applyFill="1" applyBorder="1" applyAlignment="1">
      <alignment horizontal="center"/>
    </xf>
    <xf numFmtId="0" fontId="4" fillId="0" borderId="21" xfId="0" applyFont="1" applyFill="1" applyBorder="1" applyAlignment="1">
      <alignment horizontal="center"/>
    </xf>
    <xf numFmtId="0" fontId="4" fillId="0" borderId="12" xfId="0" applyFont="1" applyFill="1" applyBorder="1" applyAlignment="1">
      <alignment horizontal="center"/>
    </xf>
    <xf numFmtId="0" fontId="4" fillId="0" borderId="22" xfId="0" applyFont="1" applyFill="1" applyBorder="1" applyAlignment="1">
      <alignment horizontal="center"/>
    </xf>
    <xf numFmtId="0" fontId="0" fillId="0" borderId="19" xfId="0" applyBorder="1"/>
    <xf numFmtId="0" fontId="16" fillId="4" borderId="23" xfId="0" applyFont="1" applyFill="1" applyBorder="1" applyAlignment="1">
      <alignment horizontal="center"/>
    </xf>
    <xf numFmtId="0" fontId="16" fillId="4" borderId="10" xfId="0" applyFont="1" applyFill="1" applyBorder="1" applyAlignment="1">
      <alignment horizontal="center" wrapText="1"/>
    </xf>
    <xf numFmtId="0" fontId="16" fillId="4" borderId="10" xfId="0" applyFont="1" applyFill="1" applyBorder="1" applyAlignment="1" applyProtection="1">
      <alignment horizontal="center"/>
      <protection locked="0"/>
    </xf>
    <xf numFmtId="0" fontId="16" fillId="4" borderId="10" xfId="0" applyFont="1" applyFill="1" applyBorder="1" applyAlignment="1">
      <alignment horizontal="center"/>
    </xf>
    <xf numFmtId="0" fontId="4" fillId="4" borderId="10" xfId="0" applyFont="1" applyFill="1" applyBorder="1" applyAlignment="1">
      <alignment horizontal="center"/>
    </xf>
    <xf numFmtId="0" fontId="16" fillId="4" borderId="11" xfId="0" applyFont="1" applyFill="1" applyBorder="1" applyAlignment="1" applyProtection="1">
      <alignment horizontal="center"/>
      <protection locked="0"/>
    </xf>
    <xf numFmtId="0" fontId="0" fillId="0" borderId="0" xfId="0" applyFill="1" applyBorder="1"/>
    <xf numFmtId="0" fontId="7" fillId="0" borderId="0" xfId="1" applyFont="1" applyFill="1" applyBorder="1" applyAlignment="1">
      <alignment horizontal="center"/>
    </xf>
    <xf numFmtId="0" fontId="3" fillId="0" borderId="0" xfId="1" applyFont="1" applyFill="1" applyBorder="1" applyAlignment="1">
      <alignment horizontal="center" vertical="center"/>
    </xf>
    <xf numFmtId="0" fontId="4" fillId="0" borderId="0" xfId="0" applyFont="1" applyFill="1" applyBorder="1" applyAlignment="1" applyProtection="1">
      <alignment horizontal="center"/>
      <protection locked="0"/>
    </xf>
    <xf numFmtId="0" fontId="4" fillId="0" borderId="18" xfId="0" applyFont="1" applyFill="1" applyBorder="1" applyAlignment="1">
      <alignment horizontal="center"/>
    </xf>
    <xf numFmtId="0" fontId="17" fillId="0" borderId="12" xfId="0" applyFont="1" applyFill="1" applyBorder="1" applyAlignment="1">
      <alignment horizontal="center"/>
    </xf>
    <xf numFmtId="0" fontId="4" fillId="0" borderId="20" xfId="0" applyFont="1" applyFill="1" applyBorder="1" applyAlignment="1">
      <alignment horizontal="center"/>
    </xf>
    <xf numFmtId="0" fontId="4" fillId="0" borderId="16" xfId="0" applyFont="1" applyFill="1" applyBorder="1" applyAlignment="1">
      <alignment horizontal="center"/>
    </xf>
    <xf numFmtId="0" fontId="0" fillId="0" borderId="0" xfId="0" applyFill="1"/>
    <xf numFmtId="0" fontId="1" fillId="0" borderId="8" xfId="1" applyBorder="1"/>
    <xf numFmtId="0" fontId="1" fillId="0" borderId="7" xfId="1" applyBorder="1"/>
    <xf numFmtId="0" fontId="3" fillId="0" borderId="0" xfId="1" applyFont="1" applyFill="1" applyBorder="1" applyAlignment="1">
      <alignment horizontal="center" vertical="center"/>
    </xf>
    <xf numFmtId="0" fontId="2" fillId="0" borderId="0" xfId="1" applyFont="1" applyFill="1" applyBorder="1" applyAlignment="1">
      <alignment horizontal="center" vertical="center"/>
    </xf>
    <xf numFmtId="0" fontId="1" fillId="0" borderId="2" xfId="1" applyBorder="1" applyAlignment="1">
      <alignment horizontal="center"/>
    </xf>
    <xf numFmtId="0" fontId="7" fillId="3" borderId="24" xfId="1" applyFont="1" applyFill="1" applyBorder="1" applyAlignment="1">
      <alignment horizontal="center"/>
    </xf>
    <xf numFmtId="0" fontId="2" fillId="0" borderId="3" xfId="1" applyFont="1" applyFill="1" applyBorder="1" applyAlignment="1">
      <alignment horizontal="center" vertical="center"/>
    </xf>
    <xf numFmtId="0" fontId="0" fillId="0" borderId="2" xfId="0" applyBorder="1"/>
    <xf numFmtId="0" fontId="1" fillId="0" borderId="11" xfId="1" applyBorder="1"/>
    <xf numFmtId="0" fontId="3" fillId="0" borderId="3" xfId="1" applyFont="1" applyFill="1" applyBorder="1" applyAlignment="1">
      <alignment horizontal="center" shrinkToFit="1"/>
    </xf>
    <xf numFmtId="0" fontId="3" fillId="0" borderId="6" xfId="1" applyFont="1" applyFill="1" applyBorder="1" applyAlignment="1">
      <alignment horizontal="center" shrinkToFit="1"/>
    </xf>
    <xf numFmtId="0" fontId="5" fillId="0" borderId="6" xfId="1" applyFont="1" applyBorder="1" applyAlignment="1">
      <alignment horizontal="center"/>
    </xf>
    <xf numFmtId="0" fontId="7" fillId="3" borderId="26" xfId="1" applyFont="1" applyFill="1" applyBorder="1" applyAlignment="1">
      <alignment horizontal="center"/>
    </xf>
    <xf numFmtId="0" fontId="20" fillId="0" borderId="0" xfId="0" applyFont="1"/>
    <xf numFmtId="0" fontId="0" fillId="0" borderId="0" xfId="0" applyAlignment="1">
      <alignment horizontal="center"/>
    </xf>
    <xf numFmtId="0" fontId="0" fillId="0" borderId="15" xfId="0" applyBorder="1" applyAlignment="1">
      <alignment horizontal="center" vertical="center"/>
    </xf>
    <xf numFmtId="0" fontId="2" fillId="0" borderId="0" xfId="1" applyFont="1" applyBorder="1" applyAlignment="1">
      <alignment shrinkToFit="1"/>
    </xf>
    <xf numFmtId="0" fontId="7" fillId="3" borderId="31" xfId="1" applyFont="1" applyFill="1" applyBorder="1" applyAlignment="1">
      <alignment horizontal="center"/>
    </xf>
    <xf numFmtId="0" fontId="15" fillId="7" borderId="0" xfId="1" applyFont="1" applyFill="1" applyBorder="1" applyAlignment="1">
      <alignment horizontal="center" vertical="center"/>
    </xf>
    <xf numFmtId="0" fontId="15" fillId="7" borderId="1" xfId="1" applyFont="1" applyFill="1" applyBorder="1" applyAlignment="1">
      <alignment horizontal="center" vertical="center"/>
    </xf>
    <xf numFmtId="0" fontId="15" fillId="7" borderId="8" xfId="1" applyFont="1" applyFill="1" applyBorder="1" applyAlignment="1">
      <alignment horizontal="center" vertical="center"/>
    </xf>
    <xf numFmtId="0" fontId="15" fillId="7" borderId="7" xfId="1" applyFont="1" applyFill="1" applyBorder="1" applyAlignment="1">
      <alignment horizontal="center" vertical="center"/>
    </xf>
    <xf numFmtId="0" fontId="15" fillId="7" borderId="2" xfId="1" applyFont="1" applyFill="1" applyBorder="1" applyAlignment="1">
      <alignment horizontal="center" vertical="center"/>
    </xf>
    <xf numFmtId="0" fontId="15" fillId="7" borderId="3" xfId="1" applyFont="1" applyFill="1" applyBorder="1" applyAlignment="1">
      <alignment horizontal="center" vertical="center"/>
    </xf>
    <xf numFmtId="0" fontId="14" fillId="7" borderId="4" xfId="0" applyFont="1" applyFill="1" applyBorder="1"/>
    <xf numFmtId="0" fontId="14" fillId="7" borderId="5" xfId="0" applyFont="1" applyFill="1" applyBorder="1"/>
    <xf numFmtId="0" fontId="14" fillId="7" borderId="6" xfId="0" applyFont="1" applyFill="1" applyBorder="1"/>
    <xf numFmtId="0" fontId="0" fillId="0" borderId="0" xfId="0" applyAlignment="1">
      <alignment horizontal="left"/>
    </xf>
    <xf numFmtId="0" fontId="7" fillId="0" borderId="0" xfId="1" applyFont="1" applyFill="1" applyBorder="1" applyAlignment="1" applyProtection="1">
      <alignment horizontal="left"/>
      <protection locked="0"/>
    </xf>
    <xf numFmtId="0" fontId="0" fillId="0" borderId="0" xfId="0" applyFill="1" applyBorder="1" applyAlignment="1">
      <alignment horizontal="left"/>
    </xf>
    <xf numFmtId="0" fontId="5" fillId="0" borderId="0" xfId="1" applyFont="1" applyFill="1" applyBorder="1" applyAlignment="1">
      <alignment horizontal="left"/>
    </xf>
    <xf numFmtId="0" fontId="5" fillId="0" borderId="0" xfId="1" applyFont="1" applyFill="1" applyBorder="1" applyAlignment="1" applyProtection="1">
      <alignment horizontal="left"/>
      <protection locked="0"/>
    </xf>
    <xf numFmtId="0" fontId="10" fillId="0" borderId="0" xfId="1" applyFont="1" applyFill="1" applyBorder="1" applyAlignment="1" applyProtection="1">
      <alignment horizontal="left"/>
      <protection locked="0"/>
    </xf>
    <xf numFmtId="0" fontId="10" fillId="0" borderId="0" xfId="1" applyFont="1" applyFill="1" applyBorder="1" applyAlignment="1">
      <alignment horizontal="left"/>
    </xf>
    <xf numFmtId="0" fontId="19" fillId="0" borderId="0" xfId="0" applyFont="1" applyAlignment="1">
      <alignment horizontal="left"/>
    </xf>
    <xf numFmtId="0" fontId="20" fillId="0" borderId="15" xfId="0" applyFont="1" applyBorder="1" applyAlignment="1">
      <alignment horizontal="center" vertical="center"/>
    </xf>
    <xf numFmtId="0" fontId="0" fillId="0" borderId="0" xfId="0" applyAlignment="1">
      <alignment horizontal="center" vertical="center"/>
    </xf>
    <xf numFmtId="0" fontId="7" fillId="8" borderId="14" xfId="1" applyFont="1" applyFill="1" applyBorder="1" applyAlignment="1" applyProtection="1">
      <alignment horizontal="center"/>
      <protection locked="0"/>
    </xf>
    <xf numFmtId="0" fontId="7" fillId="8" borderId="25" xfId="1" applyFont="1" applyFill="1" applyBorder="1" applyAlignment="1" applyProtection="1">
      <alignment horizontal="center"/>
      <protection locked="0"/>
    </xf>
    <xf numFmtId="0" fontId="7" fillId="8" borderId="13" xfId="1" applyFont="1" applyFill="1" applyBorder="1" applyAlignment="1" applyProtection="1">
      <alignment horizontal="center"/>
      <protection locked="0"/>
    </xf>
    <xf numFmtId="0" fontId="7" fillId="8" borderId="10" xfId="1" applyFont="1" applyFill="1" applyBorder="1" applyAlignment="1" applyProtection="1">
      <alignment horizontal="center"/>
      <protection locked="0"/>
    </xf>
    <xf numFmtId="0" fontId="7" fillId="8" borderId="27" xfId="1" applyFont="1" applyFill="1" applyBorder="1" applyAlignment="1" applyProtection="1">
      <alignment horizontal="center"/>
      <protection locked="0"/>
    </xf>
    <xf numFmtId="0" fontId="4" fillId="9" borderId="15" xfId="0" applyFont="1" applyFill="1" applyBorder="1" applyAlignment="1">
      <alignment horizontal="center" wrapText="1"/>
    </xf>
    <xf numFmtId="0" fontId="4" fillId="9" borderId="15" xfId="0" applyFont="1" applyFill="1" applyBorder="1" applyAlignment="1">
      <alignment horizontal="center"/>
    </xf>
    <xf numFmtId="0" fontId="4" fillId="0" borderId="15" xfId="0" applyFont="1" applyBorder="1" applyAlignment="1">
      <alignment horizontal="center" wrapText="1"/>
    </xf>
    <xf numFmtId="0" fontId="4" fillId="0" borderId="15" xfId="0" applyFont="1" applyBorder="1" applyAlignment="1">
      <alignment horizontal="center"/>
    </xf>
    <xf numFmtId="0" fontId="4" fillId="9" borderId="37" xfId="0" applyFont="1" applyFill="1" applyBorder="1" applyAlignment="1">
      <alignment horizontal="center"/>
    </xf>
    <xf numFmtId="0" fontId="16" fillId="4" borderId="36" xfId="0" applyFont="1" applyFill="1" applyBorder="1" applyAlignment="1">
      <alignment horizontal="center"/>
    </xf>
    <xf numFmtId="0" fontId="16" fillId="4" borderId="36" xfId="0" applyFont="1" applyFill="1" applyBorder="1" applyAlignment="1">
      <alignment horizontal="center" wrapText="1"/>
    </xf>
    <xf numFmtId="0" fontId="17" fillId="0" borderId="15" xfId="0" applyFont="1" applyBorder="1" applyAlignment="1">
      <alignment horizontal="center"/>
    </xf>
    <xf numFmtId="0" fontId="4" fillId="0" borderId="17" xfId="0" applyFont="1" applyBorder="1" applyAlignment="1">
      <alignment horizontal="center" wrapText="1"/>
    </xf>
    <xf numFmtId="0" fontId="4" fillId="0" borderId="17" xfId="0" applyFont="1" applyBorder="1" applyAlignment="1">
      <alignment horizontal="center"/>
    </xf>
    <xf numFmtId="0" fontId="4" fillId="9" borderId="18" xfId="0" applyFont="1" applyFill="1" applyBorder="1" applyAlignment="1">
      <alignment horizontal="center" wrapText="1"/>
    </xf>
    <xf numFmtId="0" fontId="4" fillId="9" borderId="18" xfId="0" applyFont="1" applyFill="1" applyBorder="1" applyAlignment="1">
      <alignment horizontal="center"/>
    </xf>
    <xf numFmtId="0" fontId="4" fillId="0" borderId="37" xfId="0" applyFont="1" applyBorder="1" applyAlignment="1">
      <alignment horizontal="center"/>
    </xf>
    <xf numFmtId="0" fontId="4" fillId="0" borderId="38" xfId="0" applyFont="1" applyBorder="1" applyAlignment="1">
      <alignment horizontal="center" wrapText="1"/>
    </xf>
    <xf numFmtId="0" fontId="4" fillId="0" borderId="38" xfId="0" applyFont="1" applyBorder="1" applyAlignment="1">
      <alignment horizontal="center"/>
    </xf>
    <xf numFmtId="0" fontId="4" fillId="9" borderId="38" xfId="0" applyFont="1" applyFill="1" applyBorder="1" applyAlignment="1">
      <alignment horizontal="center" wrapText="1"/>
    </xf>
    <xf numFmtId="0" fontId="4" fillId="9" borderId="38" xfId="0" applyFont="1" applyFill="1" applyBorder="1" applyAlignment="1">
      <alignment horizontal="center"/>
    </xf>
    <xf numFmtId="0" fontId="17" fillId="9" borderId="38" xfId="0" applyFont="1" applyFill="1" applyBorder="1" applyAlignment="1">
      <alignment horizontal="center"/>
    </xf>
    <xf numFmtId="0" fontId="7" fillId="6" borderId="0" xfId="1" applyFont="1" applyFill="1" applyBorder="1" applyAlignment="1">
      <alignment horizontal="center"/>
    </xf>
    <xf numFmtId="0" fontId="7" fillId="6" borderId="0" xfId="1" applyFont="1" applyFill="1" applyBorder="1" applyAlignment="1" applyProtection="1">
      <alignment horizontal="left"/>
      <protection locked="0"/>
    </xf>
    <xf numFmtId="0" fontId="7" fillId="6" borderId="0" xfId="1" applyFont="1" applyFill="1" applyBorder="1" applyAlignment="1" applyProtection="1">
      <alignment horizontal="center"/>
      <protection locked="0"/>
    </xf>
    <xf numFmtId="0" fontId="2" fillId="6" borderId="28" xfId="1" applyFont="1" applyFill="1" applyBorder="1" applyAlignment="1">
      <alignment horizontal="center" shrinkToFit="1"/>
    </xf>
    <xf numFmtId="0" fontId="1" fillId="6" borderId="29" xfId="1" applyFill="1" applyBorder="1"/>
    <xf numFmtId="0" fontId="1" fillId="6" borderId="30" xfId="1" applyFill="1" applyBorder="1"/>
    <xf numFmtId="0" fontId="9" fillId="0" borderId="9" xfId="1" applyFont="1" applyFill="1" applyBorder="1" applyAlignment="1">
      <alignment horizontal="center" vertical="center" wrapText="1"/>
    </xf>
    <xf numFmtId="0" fontId="9" fillId="0" borderId="10" xfId="1" applyFont="1" applyFill="1" applyBorder="1" applyAlignment="1">
      <alignment horizontal="center" vertical="center" wrapText="1"/>
    </xf>
    <xf numFmtId="0" fontId="3" fillId="7" borderId="12" xfId="1" applyFont="1" applyFill="1" applyBorder="1" applyAlignment="1">
      <alignment horizontal="center" vertical="center"/>
    </xf>
    <xf numFmtId="0" fontId="3" fillId="7" borderId="34" xfId="1" applyFont="1" applyFill="1" applyBorder="1" applyAlignment="1">
      <alignment horizontal="center" vertical="center"/>
    </xf>
    <xf numFmtId="0" fontId="3" fillId="7" borderId="32" xfId="1" applyFont="1" applyFill="1" applyBorder="1" applyAlignment="1">
      <alignment horizontal="center" vertical="center"/>
    </xf>
    <xf numFmtId="0" fontId="3" fillId="7" borderId="11" xfId="1" applyFont="1" applyFill="1" applyBorder="1" applyAlignment="1">
      <alignment horizontal="center" vertical="center"/>
    </xf>
    <xf numFmtId="0" fontId="3" fillId="7" borderId="0" xfId="1" applyFont="1" applyFill="1" applyBorder="1" applyAlignment="1">
      <alignment horizontal="center" vertical="center"/>
    </xf>
    <xf numFmtId="0" fontId="3" fillId="7" borderId="23" xfId="1" applyFont="1" applyFill="1" applyBorder="1" applyAlignment="1">
      <alignment horizontal="center" vertical="center"/>
    </xf>
    <xf numFmtId="0" fontId="3" fillId="7" borderId="13" xfId="1" applyFont="1" applyFill="1" applyBorder="1" applyAlignment="1">
      <alignment horizontal="center" vertical="center"/>
    </xf>
    <xf numFmtId="0" fontId="3" fillId="7" borderId="35" xfId="1" applyFont="1" applyFill="1" applyBorder="1" applyAlignment="1">
      <alignment horizontal="center" vertical="center"/>
    </xf>
    <xf numFmtId="0" fontId="3" fillId="7" borderId="33" xfId="1" applyFont="1" applyFill="1" applyBorder="1" applyAlignment="1">
      <alignment horizontal="center" vertical="center"/>
    </xf>
    <xf numFmtId="0" fontId="2" fillId="5" borderId="28" xfId="1" applyFont="1" applyFill="1" applyBorder="1" applyAlignment="1">
      <alignment horizontal="center" shrinkToFit="1"/>
    </xf>
    <xf numFmtId="0" fontId="2" fillId="5" borderId="29" xfId="1" applyFont="1" applyFill="1" applyBorder="1" applyAlignment="1">
      <alignment horizontal="center" shrinkToFit="1"/>
    </xf>
    <xf numFmtId="0" fontId="2" fillId="5" borderId="8" xfId="1" applyFont="1" applyFill="1" applyBorder="1" applyAlignment="1">
      <alignment horizontal="center" shrinkToFit="1"/>
    </xf>
    <xf numFmtId="0" fontId="2" fillId="5" borderId="7" xfId="1" applyFont="1" applyFill="1" applyBorder="1" applyAlignment="1">
      <alignment horizontal="center" shrinkToFit="1"/>
    </xf>
    <xf numFmtId="0" fontId="3" fillId="0" borderId="0" xfId="1" applyFont="1" applyFill="1" applyBorder="1" applyAlignment="1">
      <alignment horizontal="center" shrinkToFit="1"/>
    </xf>
    <xf numFmtId="0" fontId="2" fillId="7" borderId="12" xfId="1" applyFont="1" applyFill="1" applyBorder="1" applyAlignment="1">
      <alignment horizontal="center" vertical="center"/>
    </xf>
    <xf numFmtId="0" fontId="2" fillId="7" borderId="32" xfId="1" applyFont="1" applyFill="1" applyBorder="1" applyAlignment="1">
      <alignment horizontal="center" vertical="center"/>
    </xf>
    <xf numFmtId="0" fontId="2" fillId="7" borderId="11" xfId="1" applyFont="1" applyFill="1" applyBorder="1" applyAlignment="1">
      <alignment horizontal="center" vertical="center"/>
    </xf>
    <xf numFmtId="0" fontId="2" fillId="7" borderId="23" xfId="1" applyFont="1" applyFill="1" applyBorder="1" applyAlignment="1">
      <alignment horizontal="center" vertical="center"/>
    </xf>
    <xf numFmtId="0" fontId="2" fillId="7" borderId="13" xfId="1" applyFont="1" applyFill="1" applyBorder="1" applyAlignment="1">
      <alignment horizontal="center" vertical="center"/>
    </xf>
    <xf numFmtId="0" fontId="2" fillId="7" borderId="33" xfId="1" applyFont="1" applyFill="1" applyBorder="1" applyAlignment="1">
      <alignment horizontal="center" vertical="center"/>
    </xf>
    <xf numFmtId="0" fontId="2" fillId="5" borderId="30" xfId="1" applyFont="1" applyFill="1" applyBorder="1" applyAlignment="1">
      <alignment horizontal="center" shrinkToFit="1"/>
    </xf>
  </cellXfs>
  <cellStyles count="2">
    <cellStyle name="Normal" xfId="0" builtinId="0"/>
    <cellStyle name="Normal 2" xfId="1"/>
  </cellStyles>
  <dxfs count="27">
    <dxf>
      <fill>
        <patternFill>
          <bgColor indexed="49"/>
        </patternFill>
      </fill>
    </dxf>
    <dxf>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4"/>
        <color indexed="10"/>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vertical/>
        <horizontal/>
      </border>
      <protection locked="0" hidden="0"/>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vertical/>
        <horizontal/>
      </border>
      <protection locked="0" hidden="0"/>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1" 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right style="thin">
          <color indexed="64"/>
        </right>
        <top style="thin">
          <color indexed="64"/>
        </top>
        <bottom style="thin">
          <color indexed="64"/>
        </bottom>
        <vertical/>
        <horizontal/>
      </border>
    </dxf>
    <dxf>
      <border outline="0">
        <left style="thin">
          <color indexed="64"/>
        </left>
        <right style="thin">
          <color indexed="64"/>
        </right>
        <top style="medium">
          <color indexed="64"/>
        </top>
      </border>
    </dxf>
    <dxf>
      <font>
        <b/>
        <i val="0"/>
        <strike val="0"/>
        <condense val="0"/>
        <extend val="0"/>
        <outline val="0"/>
        <shadow val="0"/>
        <u val="none"/>
        <vertAlign val="baseline"/>
        <sz val="14"/>
        <color auto="1"/>
        <name val="Arial"/>
        <scheme val="none"/>
      </font>
      <fill>
        <patternFill patternType="solid">
          <fgColor indexed="64"/>
          <bgColor indexed="22"/>
        </patternFill>
      </fill>
      <alignment horizontal="center" vertical="bottom" textRotation="0" wrapText="0" indent="0" justifyLastLine="0" shrinkToFit="0" readingOrder="0"/>
      <border diagonalUp="0" diagonalDown="0" outline="0">
        <left style="thin">
          <color indexed="64"/>
        </left>
        <right style="thin">
          <color indexed="64"/>
        </right>
        <top/>
        <bottom/>
      </border>
      <protection locked="0" hidden="0"/>
    </dxf>
    <dxf>
      <fill>
        <patternFill>
          <bgColor indexed="49"/>
        </patternFill>
      </fill>
    </dxf>
    <dxf>
      <fill>
        <patternFill patternType="none">
          <fgColor indexed="64"/>
          <bgColor auto="1"/>
        </patternFill>
      </fill>
    </dxf>
    <dxf>
      <font>
        <b val="0"/>
        <i val="0"/>
        <strike val="0"/>
        <condense val="0"/>
        <extend val="0"/>
        <outline val="0"/>
        <shadow val="0"/>
        <u val="none"/>
        <vertAlign val="baseline"/>
        <sz val="12"/>
        <color rgb="FF000000"/>
        <name val="Arial"/>
        <scheme val="none"/>
      </font>
      <fill>
        <patternFill patternType="none">
          <fgColor indexed="64"/>
          <bgColor indexed="65"/>
        </patternFill>
      </fill>
      <alignment horizontal="left" vertical="bottom" textRotation="0" wrapText="0" indent="0" justifyLastLine="0" shrinkToFit="0" readingOrder="0"/>
      <protection locked="0" hidden="0"/>
    </dxf>
    <dxf>
      <font>
        <b val="0"/>
        <i val="0"/>
        <strike val="0"/>
        <condense val="0"/>
        <extend val="0"/>
        <outline val="0"/>
        <shadow val="0"/>
        <u val="none"/>
        <vertAlign val="baseline"/>
        <sz val="12"/>
        <color rgb="FF000000"/>
        <name val="Arial"/>
        <scheme val="none"/>
      </font>
      <fill>
        <patternFill patternType="none">
          <fgColor indexed="64"/>
          <bgColor auto="1"/>
        </patternFill>
      </fill>
      <alignment horizontal="center" vertical="bottom" textRotation="0" wrapText="0" indent="0" justifyLastLine="0" shrinkToFit="0" readingOrder="0"/>
    </dxf>
    <dxf>
      <fill>
        <patternFill patternType="none">
          <fgColor indexed="64"/>
          <bgColor auto="1"/>
        </patternFill>
      </fill>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font>
        <i/>
      </font>
    </dxf>
    <dxf>
      <alignment horizontal="left" vertical="bottom" textRotation="0" wrapText="0" indent="0" justifyLastLine="0" shrinkToFit="0" readingOrder="0"/>
    </dxf>
    <dxf>
      <border>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bottom/>
      </border>
    </dxf>
    <dxf>
      <fill>
        <patternFill>
          <bgColor indexed="49"/>
        </patternFill>
      </fill>
    </dxf>
    <dxf>
      <fill>
        <patternFill>
          <bgColor theme="9" tint="0.39994506668294322"/>
        </patternFill>
      </fill>
    </dxf>
    <dxf>
      <fill>
        <patternFill>
          <bgColor theme="8" tint="0.59996337778862885"/>
        </patternFill>
      </fill>
    </dxf>
    <dxf>
      <fill>
        <patternFill>
          <bgColor theme="8" tint="0.59996337778862885"/>
        </patternFill>
      </fill>
    </dxf>
    <dxf>
      <fill>
        <patternFill>
          <bgColor rgb="FFFF9966"/>
        </patternFill>
      </fill>
    </dxf>
  </dxfs>
  <tableStyles count="0" defaultTableStyle="TableStyleMedium2" defaultPivotStyle="PivotStyleLight16"/>
  <colors>
    <mruColors>
      <color rgb="FF66FF33"/>
      <color rgb="FFFF996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11</xdr:col>
      <xdr:colOff>0</xdr:colOff>
      <xdr:row>47</xdr:row>
      <xdr:rowOff>142874</xdr:rowOff>
    </xdr:to>
    <xdr:sp macro="" textlink="">
      <xdr:nvSpPr>
        <xdr:cNvPr id="2" name="Rectangle 1"/>
        <xdr:cNvSpPr/>
      </xdr:nvSpPr>
      <xdr:spPr>
        <a:xfrm>
          <a:off x="0" y="0"/>
          <a:ext cx="8382000" cy="9096374"/>
        </a:xfrm>
        <a:prstGeom prst="rect">
          <a:avLst/>
        </a:prstGeom>
        <a:solidFill>
          <a:schemeClr val="tx1">
            <a:lumMod val="75000"/>
            <a:lumOff val="2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xdr:from>
          <xdr:col>0</xdr:col>
          <xdr:colOff>514350</xdr:colOff>
          <xdr:row>7</xdr:row>
          <xdr:rowOff>95250</xdr:rowOff>
        </xdr:from>
        <xdr:to>
          <xdr:col>10</xdr:col>
          <xdr:colOff>85725</xdr:colOff>
          <xdr:row>10</xdr:row>
          <xdr:rowOff>66675</xdr:rowOff>
        </xdr:to>
        <xdr:sp macro="" textlink="">
          <xdr:nvSpPr>
            <xdr:cNvPr id="8193" name="Button 1" hidden="1">
              <a:extLst>
                <a:ext uri="{63B3BB69-23CF-44E3-9099-C40C66FF867C}">
                  <a14:compatExt spid="_x0000_s819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Nouvel utilisateur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514350</xdr:colOff>
          <xdr:row>11</xdr:row>
          <xdr:rowOff>133350</xdr:rowOff>
        </xdr:from>
        <xdr:to>
          <xdr:col>10</xdr:col>
          <xdr:colOff>85725</xdr:colOff>
          <xdr:row>14</xdr:row>
          <xdr:rowOff>95250</xdr:rowOff>
        </xdr:to>
        <xdr:sp macro="" textlink="">
          <xdr:nvSpPr>
            <xdr:cNvPr id="8194" name="Button 2" hidden="1">
              <a:extLst>
                <a:ext uri="{63B3BB69-23CF-44E3-9099-C40C66FF867C}">
                  <a14:compatExt spid="_x0000_s819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Supprimer un utilisateur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514350</xdr:colOff>
          <xdr:row>15</xdr:row>
          <xdr:rowOff>161925</xdr:rowOff>
        </xdr:from>
        <xdr:to>
          <xdr:col>10</xdr:col>
          <xdr:colOff>85725</xdr:colOff>
          <xdr:row>18</xdr:row>
          <xdr:rowOff>133350</xdr:rowOff>
        </xdr:to>
        <xdr:sp macro="" textlink="">
          <xdr:nvSpPr>
            <xdr:cNvPr id="8195" name="Button 3" hidden="1">
              <a:extLst>
                <a:ext uri="{63B3BB69-23CF-44E3-9099-C40C66FF867C}">
                  <a14:compatExt spid="_x0000_s819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Déclarer un vestiaire HS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514350</xdr:colOff>
          <xdr:row>28</xdr:row>
          <xdr:rowOff>76200</xdr:rowOff>
        </xdr:from>
        <xdr:to>
          <xdr:col>10</xdr:col>
          <xdr:colOff>85725</xdr:colOff>
          <xdr:row>31</xdr:row>
          <xdr:rowOff>47625</xdr:rowOff>
        </xdr:to>
        <xdr:sp macro="" textlink="">
          <xdr:nvSpPr>
            <xdr:cNvPr id="8196" name="Button 4" hidden="1">
              <a:extLst>
                <a:ext uri="{63B3BB69-23CF-44E3-9099-C40C66FF867C}">
                  <a14:compatExt spid="_x0000_s819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Déclarer un casier HS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514350</xdr:colOff>
          <xdr:row>24</xdr:row>
          <xdr:rowOff>38100</xdr:rowOff>
        </xdr:from>
        <xdr:to>
          <xdr:col>10</xdr:col>
          <xdr:colOff>85725</xdr:colOff>
          <xdr:row>27</xdr:row>
          <xdr:rowOff>9525</xdr:rowOff>
        </xdr:to>
        <xdr:sp macro="" textlink="">
          <xdr:nvSpPr>
            <xdr:cNvPr id="8197" name="Button 5" hidden="1">
              <a:extLst>
                <a:ext uri="{63B3BB69-23CF-44E3-9099-C40C66FF867C}">
                  <a14:compatExt spid="_x0000_s819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Déclarer un probleme de vetement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514350</xdr:colOff>
          <xdr:row>20</xdr:row>
          <xdr:rowOff>9525</xdr:rowOff>
        </xdr:from>
        <xdr:to>
          <xdr:col>10</xdr:col>
          <xdr:colOff>85725</xdr:colOff>
          <xdr:row>22</xdr:row>
          <xdr:rowOff>161925</xdr:rowOff>
        </xdr:to>
        <xdr:sp macro="" textlink="">
          <xdr:nvSpPr>
            <xdr:cNvPr id="8198" name="Button 6" hidden="1">
              <a:extLst>
                <a:ext uri="{63B3BB69-23CF-44E3-9099-C40C66FF867C}">
                  <a14:compatExt spid="_x0000_s819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Modifier une attribution </a:t>
              </a:r>
            </a:p>
          </xdr:txBody>
        </xdr:sp>
        <xdr:clientData fPrintsWithSheet="0"/>
      </xdr:twoCellAnchor>
    </mc:Choice>
    <mc:Fallback/>
  </mc:AlternateContent>
  <xdr:twoCellAnchor>
    <xdr:from>
      <xdr:col>1</xdr:col>
      <xdr:colOff>352425</xdr:colOff>
      <xdr:row>2</xdr:row>
      <xdr:rowOff>142875</xdr:rowOff>
    </xdr:from>
    <xdr:to>
      <xdr:col>9</xdr:col>
      <xdr:colOff>95250</xdr:colOff>
      <xdr:row>5</xdr:row>
      <xdr:rowOff>114300</xdr:rowOff>
    </xdr:to>
    <xdr:sp macro="" textlink="">
      <xdr:nvSpPr>
        <xdr:cNvPr id="4" name="ZoneTexte 3"/>
        <xdr:cNvSpPr txBox="1"/>
      </xdr:nvSpPr>
      <xdr:spPr>
        <a:xfrm>
          <a:off x="1114425" y="523875"/>
          <a:ext cx="5838825" cy="542925"/>
        </a:xfrm>
        <a:prstGeom prst="roundRect">
          <a:avLst/>
        </a:prstGeom>
        <a:solidFill>
          <a:srgbClr val="92D050"/>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20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Interface de gestion</a:t>
          </a:r>
          <a:r>
            <a:rPr lang="fr-FR" sz="2000" b="0" cap="none" spc="0" baseline="0">
              <a:ln w="18415" cmpd="sng">
                <a:solidFill>
                  <a:srgbClr val="FFFFFF"/>
                </a:solidFill>
                <a:prstDash val="solid"/>
              </a:ln>
              <a:solidFill>
                <a:srgbClr val="FFFFFF"/>
              </a:solidFill>
              <a:effectLst>
                <a:outerShdw blurRad="63500" dir="3600000" algn="tl" rotWithShape="0">
                  <a:srgbClr val="000000">
                    <a:alpha val="70000"/>
                  </a:srgbClr>
                </a:outerShdw>
              </a:effectLst>
            </a:rPr>
            <a:t> des casiers et des vestiaires</a:t>
          </a:r>
          <a:endParaRPr lang="fr-FR" sz="2000" b="0" cap="none" spc="0">
            <a:ln w="18415" cmpd="sng">
              <a:solidFill>
                <a:srgbClr val="FFFFFF"/>
              </a:solidFill>
              <a:prstDash val="solid"/>
            </a:ln>
            <a:solidFill>
              <a:srgbClr val="FFFFFF"/>
            </a:solidFill>
            <a:effectLst>
              <a:outerShdw blurRad="63500" dir="3600000" algn="tl" rotWithShape="0">
                <a:srgbClr val="000000">
                  <a:alpha val="70000"/>
                </a:srgbClr>
              </a:outerShdw>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666750</xdr:colOff>
      <xdr:row>33</xdr:row>
      <xdr:rowOff>152400</xdr:rowOff>
    </xdr:from>
    <xdr:to>
      <xdr:col>5</xdr:col>
      <xdr:colOff>676275</xdr:colOff>
      <xdr:row>37</xdr:row>
      <xdr:rowOff>19050</xdr:rowOff>
    </xdr:to>
    <xdr:cxnSp macro="">
      <xdr:nvCxnSpPr>
        <xdr:cNvPr id="3" name="Connecteur droit avec flèche 2"/>
        <xdr:cNvCxnSpPr/>
      </xdr:nvCxnSpPr>
      <xdr:spPr>
        <a:xfrm>
          <a:off x="5229225" y="5162550"/>
          <a:ext cx="9525" cy="1028700"/>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666750</xdr:colOff>
      <xdr:row>33</xdr:row>
      <xdr:rowOff>123825</xdr:rowOff>
    </xdr:from>
    <xdr:to>
      <xdr:col>6</xdr:col>
      <xdr:colOff>666750</xdr:colOff>
      <xdr:row>36</xdr:row>
      <xdr:rowOff>152400</xdr:rowOff>
    </xdr:to>
    <xdr:cxnSp macro="">
      <xdr:nvCxnSpPr>
        <xdr:cNvPr id="4" name="Connecteur droit avec flèche 3"/>
        <xdr:cNvCxnSpPr/>
      </xdr:nvCxnSpPr>
      <xdr:spPr>
        <a:xfrm flipV="1">
          <a:off x="5991225" y="5133975"/>
          <a:ext cx="0" cy="1000125"/>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16</xdr:col>
          <xdr:colOff>381000</xdr:colOff>
          <xdr:row>4</xdr:row>
          <xdr:rowOff>161925</xdr:rowOff>
        </xdr:from>
        <xdr:to>
          <xdr:col>17</xdr:col>
          <xdr:colOff>666750</xdr:colOff>
          <xdr:row>6</xdr:row>
          <xdr:rowOff>152400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Nouveau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381000</xdr:colOff>
          <xdr:row>7</xdr:row>
          <xdr:rowOff>104775</xdr:rowOff>
        </xdr:from>
        <xdr:to>
          <xdr:col>17</xdr:col>
          <xdr:colOff>666750</xdr:colOff>
          <xdr:row>9</xdr:row>
          <xdr:rowOff>104775</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Supprimer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381000</xdr:colOff>
          <xdr:row>10</xdr:row>
          <xdr:rowOff>57150</xdr:rowOff>
        </xdr:from>
        <xdr:to>
          <xdr:col>17</xdr:col>
          <xdr:colOff>666750</xdr:colOff>
          <xdr:row>12</xdr:row>
          <xdr:rowOff>47625</xdr:rowOff>
        </xdr:to>
        <xdr:sp macro="" textlink="">
          <xdr:nvSpPr>
            <xdr:cNvPr id="1027" name="Button 3" hidden="1">
              <a:extLst>
                <a:ext uri="{63B3BB69-23CF-44E3-9099-C40C66FF867C}">
                  <a14:compatExt spid="_x0000_s102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Declarer HS</a:t>
              </a:r>
            </a:p>
          </xdr:txBody>
        </xdr:sp>
        <xdr:clientData fPrintsWithSheet="0"/>
      </xdr:twoCellAnchor>
    </mc:Choice>
    <mc:Fallback/>
  </mc:AlternateContent>
  <xdr:twoCellAnchor>
    <xdr:from>
      <xdr:col>11</xdr:col>
      <xdr:colOff>0</xdr:colOff>
      <xdr:row>30</xdr:row>
      <xdr:rowOff>21164</xdr:rowOff>
    </xdr:from>
    <xdr:to>
      <xdr:col>14</xdr:col>
      <xdr:colOff>363008</xdr:colOff>
      <xdr:row>33</xdr:row>
      <xdr:rowOff>40214</xdr:rowOff>
    </xdr:to>
    <xdr:sp macro="" textlink="">
      <xdr:nvSpPr>
        <xdr:cNvPr id="2" name="ZoneTexte 1"/>
        <xdr:cNvSpPr txBox="1"/>
      </xdr:nvSpPr>
      <xdr:spPr>
        <a:xfrm>
          <a:off x="10636250" y="6254747"/>
          <a:ext cx="2934758" cy="611717"/>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2800"/>
            <a:t>DOUCHES</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932392</xdr:colOff>
      <xdr:row>27</xdr:row>
      <xdr:rowOff>0</xdr:rowOff>
    </xdr:from>
    <xdr:to>
      <xdr:col>4</xdr:col>
      <xdr:colOff>0</xdr:colOff>
      <xdr:row>32</xdr:row>
      <xdr:rowOff>3174</xdr:rowOff>
    </xdr:to>
    <xdr:cxnSp macro="">
      <xdr:nvCxnSpPr>
        <xdr:cNvPr id="2" name="Connecteur droit avec flèche 1"/>
        <xdr:cNvCxnSpPr/>
      </xdr:nvCxnSpPr>
      <xdr:spPr>
        <a:xfrm>
          <a:off x="5504392" y="6233583"/>
          <a:ext cx="9525" cy="1029758"/>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592668</xdr:colOff>
      <xdr:row>26</xdr:row>
      <xdr:rowOff>138642</xdr:rowOff>
    </xdr:from>
    <xdr:to>
      <xdr:col>4</xdr:col>
      <xdr:colOff>592668</xdr:colOff>
      <xdr:row>31</xdr:row>
      <xdr:rowOff>123825</xdr:rowOff>
    </xdr:to>
    <xdr:cxnSp macro="">
      <xdr:nvCxnSpPr>
        <xdr:cNvPr id="3" name="Connecteur droit avec flèche 2"/>
        <xdr:cNvCxnSpPr/>
      </xdr:nvCxnSpPr>
      <xdr:spPr>
        <a:xfrm flipV="1">
          <a:off x="6106585" y="6171142"/>
          <a:ext cx="0" cy="1001183"/>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628650</xdr:colOff>
      <xdr:row>37</xdr:row>
      <xdr:rowOff>38100</xdr:rowOff>
    </xdr:from>
    <xdr:to>
      <xdr:col>14</xdr:col>
      <xdr:colOff>628650</xdr:colOff>
      <xdr:row>42</xdr:row>
      <xdr:rowOff>104775</xdr:rowOff>
    </xdr:to>
    <xdr:cxnSp macro="">
      <xdr:nvCxnSpPr>
        <xdr:cNvPr id="4" name="Connecteur droit avec flèche 3"/>
        <xdr:cNvCxnSpPr/>
      </xdr:nvCxnSpPr>
      <xdr:spPr>
        <a:xfrm>
          <a:off x="13687425" y="7972425"/>
          <a:ext cx="0" cy="1028700"/>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0</xdr:col>
          <xdr:colOff>0</xdr:colOff>
          <xdr:row>31</xdr:row>
          <xdr:rowOff>123825</xdr:rowOff>
        </xdr:from>
        <xdr:to>
          <xdr:col>1</xdr:col>
          <xdr:colOff>85725</xdr:colOff>
          <xdr:row>33</xdr:row>
          <xdr:rowOff>57150</xdr:rowOff>
        </xdr:to>
        <xdr:sp macro="" textlink="">
          <xdr:nvSpPr>
            <xdr:cNvPr id="2049" name="Button 1" hidden="1">
              <a:extLst>
                <a:ext uri="{63B3BB69-23CF-44E3-9099-C40C66FF867C}">
                  <a14:compatExt spid="_x0000_s204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Nouveau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34</xdr:row>
          <xdr:rowOff>95250</xdr:rowOff>
        </xdr:from>
        <xdr:to>
          <xdr:col>1</xdr:col>
          <xdr:colOff>85725</xdr:colOff>
          <xdr:row>35</xdr:row>
          <xdr:rowOff>266700</xdr:rowOff>
        </xdr:to>
        <xdr:sp macro="" textlink="">
          <xdr:nvSpPr>
            <xdr:cNvPr id="2050" name="Button 2" hidden="1">
              <a:extLst>
                <a:ext uri="{63B3BB69-23CF-44E3-9099-C40C66FF867C}">
                  <a14:compatExt spid="_x0000_s205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Supprimer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36</xdr:row>
          <xdr:rowOff>161925</xdr:rowOff>
        </xdr:from>
        <xdr:to>
          <xdr:col>1</xdr:col>
          <xdr:colOff>85725</xdr:colOff>
          <xdr:row>38</xdr:row>
          <xdr:rowOff>142875</xdr:rowOff>
        </xdr:to>
        <xdr:sp macro="" textlink="">
          <xdr:nvSpPr>
            <xdr:cNvPr id="2051" name="Button 3" hidden="1">
              <a:extLst>
                <a:ext uri="{63B3BB69-23CF-44E3-9099-C40C66FF867C}">
                  <a14:compatExt spid="_x0000_s205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Déclarer HS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742950</xdr:colOff>
          <xdr:row>1</xdr:row>
          <xdr:rowOff>0</xdr:rowOff>
        </xdr:from>
        <xdr:to>
          <xdr:col>9</xdr:col>
          <xdr:colOff>447675</xdr:colOff>
          <xdr:row>1</xdr:row>
          <xdr:rowOff>0</xdr:rowOff>
        </xdr:to>
        <xdr:sp macro="" textlink="">
          <xdr:nvSpPr>
            <xdr:cNvPr id="7169" name="Button 1" hidden="1">
              <a:extLst>
                <a:ext uri="{63B3BB69-23CF-44E3-9099-C40C66FF867C}">
                  <a14:compatExt spid="_x0000_s716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Nouveau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742950</xdr:colOff>
          <xdr:row>1</xdr:row>
          <xdr:rowOff>0</xdr:rowOff>
        </xdr:from>
        <xdr:to>
          <xdr:col>9</xdr:col>
          <xdr:colOff>447675</xdr:colOff>
          <xdr:row>1</xdr:row>
          <xdr:rowOff>0</xdr:rowOff>
        </xdr:to>
        <xdr:sp macro="" textlink="">
          <xdr:nvSpPr>
            <xdr:cNvPr id="7170" name="Button 2" hidden="1">
              <a:extLst>
                <a:ext uri="{63B3BB69-23CF-44E3-9099-C40C66FF867C}">
                  <a14:compatExt spid="_x0000_s717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Supprimer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742950</xdr:colOff>
          <xdr:row>1</xdr:row>
          <xdr:rowOff>0</xdr:rowOff>
        </xdr:from>
        <xdr:to>
          <xdr:col>9</xdr:col>
          <xdr:colOff>447675</xdr:colOff>
          <xdr:row>1</xdr:row>
          <xdr:rowOff>0</xdr:rowOff>
        </xdr:to>
        <xdr:sp macro="" textlink="">
          <xdr:nvSpPr>
            <xdr:cNvPr id="7171" name="Button 3" hidden="1">
              <a:extLst>
                <a:ext uri="{63B3BB69-23CF-44E3-9099-C40C66FF867C}">
                  <a14:compatExt spid="_x0000_s717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Déclarer HS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742950</xdr:colOff>
          <xdr:row>1</xdr:row>
          <xdr:rowOff>0</xdr:rowOff>
        </xdr:from>
        <xdr:to>
          <xdr:col>9</xdr:col>
          <xdr:colOff>447675</xdr:colOff>
          <xdr:row>1</xdr:row>
          <xdr:rowOff>0</xdr:rowOff>
        </xdr:to>
        <xdr:sp macro="" textlink="">
          <xdr:nvSpPr>
            <xdr:cNvPr id="7172" name="Button 4" hidden="1">
              <a:extLst>
                <a:ext uri="{63B3BB69-23CF-44E3-9099-C40C66FF867C}">
                  <a14:compatExt spid="_x0000_s717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Problème vetement</a:t>
              </a:r>
            </a:p>
          </xdr:txBody>
        </xdr:sp>
        <xdr:clientData fPrintsWithSheet="0"/>
      </xdr:twoCellAnchor>
    </mc:Choice>
    <mc:Fallback/>
  </mc:AlternateContent>
</xdr:wsDr>
</file>

<file path=xl/tables/table1.xml><?xml version="1.0" encoding="utf-8"?>
<table xmlns="http://schemas.openxmlformats.org/spreadsheetml/2006/main" id="3" name="Tableau3" displayName="Tableau3" ref="A1:I94" totalsRowShown="0" headerRowDxfId="21" headerRowBorderDxfId="20">
  <autoFilter ref="A1:I94"/>
  <sortState ref="A2:I93">
    <sortCondition ref="B1:B93"/>
  </sortState>
  <tableColumns count="9">
    <tableColumn id="1" name="Civilité"/>
    <tableColumn id="2" name="Nom" dataDxfId="19"/>
    <tableColumn id="3" name="Prénom"/>
    <tableColumn id="4" name="Statut"/>
    <tableColumn id="5" name="Usine" dataDxfId="18"/>
    <tableColumn id="6" name="Responsable" dataDxfId="17"/>
    <tableColumn id="7" name="Taille "/>
    <tableColumn id="8" name="Vestiaire" dataDxfId="16"/>
    <tableColumn id="9" name="Casier" dataDxfId="15"/>
  </tableColumns>
  <tableStyleInfo name="TableStyleMedium2" showFirstColumn="0" showLastColumn="0" showRowStripes="1" showColumnStripes="0"/>
</table>
</file>

<file path=xl/tables/table2.xml><?xml version="1.0" encoding="utf-8"?>
<table xmlns="http://schemas.openxmlformats.org/spreadsheetml/2006/main" id="2" name="Tableau2" displayName="Tableau2" ref="A1:C102" totalsRowShown="0" dataDxfId="14">
  <autoFilter ref="A1:C102"/>
  <sortState ref="A2:C102">
    <sortCondition ref="A1:A102"/>
  </sortState>
  <tableColumns count="3">
    <tableColumn id="1" name="Numéro : " dataDxfId="13" dataCellStyle="Normal 2"/>
    <tableColumn id="2" name="NOMS" dataDxfId="12" dataCellStyle="Normal 2"/>
    <tableColumn id="3" name="Historique" dataDxfId="11"/>
  </tableColumns>
  <tableStyleInfo name="TableStyleMedium2" showFirstColumn="0" showLastColumn="0" showRowStripes="1" showColumnStripes="0"/>
</table>
</file>

<file path=xl/tables/table3.xml><?xml version="1.0" encoding="utf-8"?>
<table xmlns="http://schemas.openxmlformats.org/spreadsheetml/2006/main" id="1" name="Tableau1" displayName="Tableau1" ref="A1:G93" totalsRowShown="0" headerRowDxfId="9" tableBorderDxfId="8">
  <autoFilter ref="A1:G93"/>
  <sortState ref="A2:G93">
    <sortCondition ref="D1:D93"/>
  </sortState>
  <tableColumns count="7">
    <tableColumn id="1" name="N° casier" dataDxfId="7"/>
    <tableColumn id="2" name="Taille" dataDxfId="6"/>
    <tableColumn id="3" name="Responsable" dataDxfId="5"/>
    <tableColumn id="4" name="Utilisateur" dataDxfId="4"/>
    <tableColumn id="5" name="Code casier" dataDxfId="3"/>
    <tableColumn id="6" name="SL / INTERIM" dataDxfId="2"/>
    <tableColumn id="7" name="Historique " dataDxfId="1"/>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12.xml"/><Relationship Id="rId5" Type="http://schemas.openxmlformats.org/officeDocument/2006/relationships/ctrlProp" Target="../ctrlProps/ctrlProp11.xml"/><Relationship Id="rId4" Type="http://schemas.openxmlformats.org/officeDocument/2006/relationships/ctrlProp" Target="../ctrlProps/ctrlProp10.xml"/></Relationships>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_rels/sheet5.xml.rels><?xml version="1.0" encoding="UTF-8" standalone="yes"?>
<Relationships xmlns="http://schemas.openxmlformats.org/package/2006/relationships"><Relationship Id="rId1" Type="http://schemas.openxmlformats.org/officeDocument/2006/relationships/table" Target="../tables/table2.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13.xml"/><Relationship Id="rId7" Type="http://schemas.openxmlformats.org/officeDocument/2006/relationships/table" Target="../tables/table3.xml"/><Relationship Id="rId2" Type="http://schemas.openxmlformats.org/officeDocument/2006/relationships/vmlDrawing" Target="../drawings/vmlDrawing4.vml"/><Relationship Id="rId1" Type="http://schemas.openxmlformats.org/officeDocument/2006/relationships/drawing" Target="../drawings/drawing4.xml"/><Relationship Id="rId6" Type="http://schemas.openxmlformats.org/officeDocument/2006/relationships/ctrlProp" Target="../ctrlProps/ctrlProp16.xml"/><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tabColor theme="6"/>
  </sheetPr>
  <dimension ref="A1"/>
  <sheetViews>
    <sheetView showGridLines="0" tabSelected="1" workbookViewId="0">
      <selection activeCell="N32" sqref="N32"/>
    </sheetView>
  </sheetViews>
  <sheetFormatPr baseColWidth="10" defaultRowHeight="15" x14ac:dyDescent="0.25"/>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193" r:id="rId4" name="Button 1">
              <controlPr defaultSize="0" print="0" autoFill="0" autoPict="0" macro="[0]!Bouton1_Cliquer">
                <anchor moveWithCells="1" sizeWithCells="1">
                  <from>
                    <xdr:col>0</xdr:col>
                    <xdr:colOff>514350</xdr:colOff>
                    <xdr:row>7</xdr:row>
                    <xdr:rowOff>95250</xdr:rowOff>
                  </from>
                  <to>
                    <xdr:col>10</xdr:col>
                    <xdr:colOff>85725</xdr:colOff>
                    <xdr:row>10</xdr:row>
                    <xdr:rowOff>66675</xdr:rowOff>
                  </to>
                </anchor>
              </controlPr>
            </control>
          </mc:Choice>
        </mc:AlternateContent>
        <mc:AlternateContent xmlns:mc="http://schemas.openxmlformats.org/markup-compatibility/2006">
          <mc:Choice Requires="x14">
            <control shapeId="8194" r:id="rId5" name="Button 2">
              <controlPr defaultSize="0" print="0" autoFill="0" autoPict="0" macro="[0]!Bouton2_Cliquer">
                <anchor moveWithCells="1" sizeWithCells="1">
                  <from>
                    <xdr:col>0</xdr:col>
                    <xdr:colOff>514350</xdr:colOff>
                    <xdr:row>11</xdr:row>
                    <xdr:rowOff>133350</xdr:rowOff>
                  </from>
                  <to>
                    <xdr:col>10</xdr:col>
                    <xdr:colOff>85725</xdr:colOff>
                    <xdr:row>14</xdr:row>
                    <xdr:rowOff>95250</xdr:rowOff>
                  </to>
                </anchor>
              </controlPr>
            </control>
          </mc:Choice>
        </mc:AlternateContent>
        <mc:AlternateContent xmlns:mc="http://schemas.openxmlformats.org/markup-compatibility/2006">
          <mc:Choice Requires="x14">
            <control shapeId="8195" r:id="rId6" name="Button 3">
              <controlPr defaultSize="0" print="0" autoFill="0" autoPict="0" macro="[0]!Bouton3_Cliquer">
                <anchor moveWithCells="1" sizeWithCells="1">
                  <from>
                    <xdr:col>0</xdr:col>
                    <xdr:colOff>514350</xdr:colOff>
                    <xdr:row>15</xdr:row>
                    <xdr:rowOff>161925</xdr:rowOff>
                  </from>
                  <to>
                    <xdr:col>10</xdr:col>
                    <xdr:colOff>85725</xdr:colOff>
                    <xdr:row>18</xdr:row>
                    <xdr:rowOff>133350</xdr:rowOff>
                  </to>
                </anchor>
              </controlPr>
            </control>
          </mc:Choice>
        </mc:AlternateContent>
        <mc:AlternateContent xmlns:mc="http://schemas.openxmlformats.org/markup-compatibility/2006">
          <mc:Choice Requires="x14">
            <control shapeId="8196" r:id="rId7" name="Button 4">
              <controlPr defaultSize="0" print="0" autoFill="0" autoPict="0">
                <anchor moveWithCells="1" sizeWithCells="1">
                  <from>
                    <xdr:col>0</xdr:col>
                    <xdr:colOff>514350</xdr:colOff>
                    <xdr:row>28</xdr:row>
                    <xdr:rowOff>76200</xdr:rowOff>
                  </from>
                  <to>
                    <xdr:col>10</xdr:col>
                    <xdr:colOff>85725</xdr:colOff>
                    <xdr:row>31</xdr:row>
                    <xdr:rowOff>47625</xdr:rowOff>
                  </to>
                </anchor>
              </controlPr>
            </control>
          </mc:Choice>
        </mc:AlternateContent>
        <mc:AlternateContent xmlns:mc="http://schemas.openxmlformats.org/markup-compatibility/2006">
          <mc:Choice Requires="x14">
            <control shapeId="8197" r:id="rId8" name="Button 5">
              <controlPr defaultSize="0" print="0" autoFill="0" autoPict="0">
                <anchor moveWithCells="1" sizeWithCells="1">
                  <from>
                    <xdr:col>0</xdr:col>
                    <xdr:colOff>514350</xdr:colOff>
                    <xdr:row>24</xdr:row>
                    <xdr:rowOff>38100</xdr:rowOff>
                  </from>
                  <to>
                    <xdr:col>10</xdr:col>
                    <xdr:colOff>85725</xdr:colOff>
                    <xdr:row>27</xdr:row>
                    <xdr:rowOff>9525</xdr:rowOff>
                  </to>
                </anchor>
              </controlPr>
            </control>
          </mc:Choice>
        </mc:AlternateContent>
        <mc:AlternateContent xmlns:mc="http://schemas.openxmlformats.org/markup-compatibility/2006">
          <mc:Choice Requires="x14">
            <control shapeId="8198" r:id="rId9" name="Button 6">
              <controlPr defaultSize="0" print="0" autoFill="0" autoPict="0" macro="[0]!Bouton6_Cliquer">
                <anchor moveWithCells="1" sizeWithCells="1">
                  <from>
                    <xdr:col>0</xdr:col>
                    <xdr:colOff>514350</xdr:colOff>
                    <xdr:row>20</xdr:row>
                    <xdr:rowOff>9525</xdr:rowOff>
                  </from>
                  <to>
                    <xdr:col>10</xdr:col>
                    <xdr:colOff>85725</xdr:colOff>
                    <xdr:row>22</xdr:row>
                    <xdr:rowOff>161925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theme="6"/>
  </sheetPr>
  <dimension ref="A1:P35"/>
  <sheetViews>
    <sheetView showGridLines="0" topLeftCell="F1" zoomScale="90" zoomScaleNormal="90" workbookViewId="0">
      <selection activeCell="N26" sqref="N26"/>
    </sheetView>
  </sheetViews>
  <sheetFormatPr baseColWidth="10" defaultRowHeight="15" x14ac:dyDescent="0.25"/>
  <cols>
    <col min="2" max="2" width="17.140625" bestFit="1" customWidth="1"/>
    <col min="3" max="3" width="15.7109375" bestFit="1" customWidth="1"/>
    <col min="4" max="4" width="16" customWidth="1"/>
    <col min="5" max="5" width="13.85546875" bestFit="1" customWidth="1"/>
    <col min="6" max="7" width="15.42578125" bestFit="1" customWidth="1"/>
    <col min="10" max="11" width="15.85546875" bestFit="1" customWidth="1"/>
    <col min="14" max="15" width="15.7109375" bestFit="1" customWidth="1"/>
  </cols>
  <sheetData>
    <row r="1" spans="1:16" ht="26.25" thickBot="1" x14ac:dyDescent="0.4">
      <c r="A1" s="152" t="s">
        <v>4</v>
      </c>
      <c r="B1" s="153"/>
      <c r="C1" s="153"/>
      <c r="D1" s="153"/>
      <c r="E1" s="153"/>
      <c r="F1" s="153"/>
      <c r="G1" s="153"/>
      <c r="H1" s="153"/>
      <c r="I1" s="153"/>
      <c r="J1" s="153"/>
      <c r="K1" s="153"/>
      <c r="L1" s="153"/>
      <c r="M1" s="153"/>
      <c r="N1" s="153"/>
      <c r="O1" s="153"/>
      <c r="P1" s="154"/>
    </row>
    <row r="2" spans="1:16" x14ac:dyDescent="0.25">
      <c r="A2" s="15"/>
      <c r="B2" s="14"/>
      <c r="C2" s="14"/>
      <c r="D2" s="14"/>
      <c r="E2" s="14"/>
      <c r="F2" s="14"/>
      <c r="G2" s="14"/>
      <c r="H2" s="14"/>
      <c r="I2" s="14"/>
      <c r="J2" s="14"/>
      <c r="K2" s="14"/>
      <c r="L2" s="14"/>
      <c r="M2" s="14"/>
      <c r="N2" s="14"/>
      <c r="O2" s="14"/>
      <c r="P2" s="16"/>
    </row>
    <row r="3" spans="1:16" x14ac:dyDescent="0.25">
      <c r="A3" s="15"/>
      <c r="B3" s="14"/>
      <c r="C3" s="14"/>
      <c r="D3" s="14"/>
      <c r="E3" s="14"/>
      <c r="F3" s="14"/>
      <c r="G3" s="14"/>
      <c r="H3" s="14"/>
      <c r="I3" s="14"/>
      <c r="J3" s="14"/>
      <c r="K3" s="14"/>
      <c r="L3" s="14"/>
      <c r="M3" s="14"/>
      <c r="N3" s="14"/>
      <c r="O3" s="14"/>
      <c r="P3" s="16"/>
    </row>
    <row r="4" spans="1:16" ht="15.75" x14ac:dyDescent="0.25">
      <c r="A4" s="18"/>
      <c r="B4" s="21"/>
      <c r="C4" s="21"/>
      <c r="D4" s="33"/>
      <c r="E4" s="19"/>
      <c r="F4" s="21"/>
      <c r="G4" s="21"/>
      <c r="H4" s="33"/>
      <c r="I4" s="21"/>
      <c r="J4" s="21"/>
      <c r="K4" s="21"/>
      <c r="L4" s="33"/>
      <c r="M4" s="19"/>
      <c r="N4" s="21"/>
      <c r="O4" s="21"/>
      <c r="P4" s="38"/>
    </row>
    <row r="5" spans="1:16" ht="15.75" x14ac:dyDescent="0.25">
      <c r="A5" s="18"/>
      <c r="B5" s="42">
        <v>69</v>
      </c>
      <c r="C5" s="33"/>
      <c r="D5" s="33"/>
      <c r="E5" s="19"/>
      <c r="F5" s="42">
        <v>70</v>
      </c>
      <c r="G5" s="33"/>
      <c r="H5" s="33"/>
      <c r="I5" s="19"/>
      <c r="J5" s="42">
        <v>52</v>
      </c>
      <c r="K5" s="33"/>
      <c r="L5" s="33"/>
      <c r="M5" s="19"/>
      <c r="N5" s="42">
        <v>97</v>
      </c>
      <c r="O5" s="33"/>
      <c r="P5" s="38"/>
    </row>
    <row r="6" spans="1:16" s="12" customFormat="1" ht="15.75" x14ac:dyDescent="0.25">
      <c r="A6" s="18"/>
      <c r="B6" s="126" t="s">
        <v>54</v>
      </c>
      <c r="C6" s="32"/>
      <c r="D6" s="33"/>
      <c r="E6" s="19"/>
      <c r="F6" s="126" t="s">
        <v>63</v>
      </c>
      <c r="G6" s="23"/>
      <c r="H6" s="33"/>
      <c r="I6" s="19"/>
      <c r="J6" s="126" t="s">
        <v>75</v>
      </c>
      <c r="K6" s="23"/>
      <c r="L6" s="33"/>
      <c r="M6" s="19"/>
      <c r="N6" s="126" t="s">
        <v>85</v>
      </c>
      <c r="O6" s="23"/>
      <c r="P6" s="38"/>
    </row>
    <row r="7" spans="1:16" ht="15.75" x14ac:dyDescent="0.25">
      <c r="A7" s="18"/>
      <c r="B7" s="42">
        <v>68</v>
      </c>
      <c r="C7" s="33"/>
      <c r="D7" s="33"/>
      <c r="E7" s="19"/>
      <c r="F7" s="42">
        <v>71</v>
      </c>
      <c r="G7" s="23"/>
      <c r="H7" s="33"/>
      <c r="I7" s="19"/>
      <c r="J7" s="42">
        <v>51</v>
      </c>
      <c r="K7" s="33"/>
      <c r="L7" s="33"/>
      <c r="M7" s="19"/>
      <c r="N7" s="42">
        <v>98</v>
      </c>
      <c r="O7" s="33"/>
      <c r="P7" s="38"/>
    </row>
    <row r="8" spans="1:16" s="12" customFormat="1" ht="15.75" x14ac:dyDescent="0.25">
      <c r="A8" s="18"/>
      <c r="B8" s="126" t="s">
        <v>55</v>
      </c>
      <c r="C8" s="24"/>
      <c r="D8" s="33"/>
      <c r="E8" s="19"/>
      <c r="F8" s="126"/>
      <c r="G8" s="23"/>
      <c r="H8" s="33"/>
      <c r="I8" s="19"/>
      <c r="J8" s="126" t="s">
        <v>38</v>
      </c>
      <c r="K8" s="36"/>
      <c r="L8" s="33"/>
      <c r="M8" s="19"/>
      <c r="N8" s="126" t="s">
        <v>86</v>
      </c>
      <c r="O8" s="23"/>
      <c r="P8" s="38"/>
    </row>
    <row r="9" spans="1:16" ht="15.75" x14ac:dyDescent="0.25">
      <c r="A9" s="18"/>
      <c r="B9" s="42">
        <v>67</v>
      </c>
      <c r="C9" s="33"/>
      <c r="D9" s="33"/>
      <c r="E9" s="19"/>
      <c r="F9" s="42">
        <v>72</v>
      </c>
      <c r="G9" s="33"/>
      <c r="H9" s="33"/>
      <c r="I9" s="19"/>
      <c r="J9" s="42">
        <v>50</v>
      </c>
      <c r="K9" s="33"/>
      <c r="L9" s="33"/>
      <c r="M9" s="19"/>
      <c r="N9" s="42">
        <v>97</v>
      </c>
      <c r="O9" s="33"/>
      <c r="P9" s="38"/>
    </row>
    <row r="10" spans="1:16" s="12" customFormat="1" ht="15.75" x14ac:dyDescent="0.25">
      <c r="A10" s="18"/>
      <c r="B10" s="126" t="s">
        <v>56</v>
      </c>
      <c r="C10" s="23"/>
      <c r="D10" s="33"/>
      <c r="E10" s="19"/>
      <c r="F10" s="126" t="s">
        <v>64</v>
      </c>
      <c r="G10" s="23"/>
      <c r="H10" s="33"/>
      <c r="I10" s="19"/>
      <c r="J10" s="126" t="s">
        <v>76</v>
      </c>
      <c r="K10" s="23"/>
      <c r="L10" s="33"/>
      <c r="M10" s="19"/>
      <c r="N10" s="126" t="s">
        <v>87</v>
      </c>
      <c r="O10" s="23"/>
      <c r="P10" s="38"/>
    </row>
    <row r="11" spans="1:16" ht="15.75" x14ac:dyDescent="0.25">
      <c r="A11" s="18"/>
      <c r="B11" s="42">
        <v>66</v>
      </c>
      <c r="C11" s="33"/>
      <c r="D11" s="33"/>
      <c r="E11" s="19"/>
      <c r="F11" s="42">
        <v>73</v>
      </c>
      <c r="G11" s="33"/>
      <c r="H11" s="33"/>
      <c r="I11" s="19"/>
      <c r="J11" s="42">
        <v>49</v>
      </c>
      <c r="K11" s="33"/>
      <c r="L11" s="33"/>
      <c r="M11" s="19"/>
      <c r="N11" s="42">
        <v>96</v>
      </c>
      <c r="O11" s="33"/>
      <c r="P11" s="38"/>
    </row>
    <row r="12" spans="1:16" s="12" customFormat="1" ht="15.75" x14ac:dyDescent="0.25">
      <c r="A12" s="18"/>
      <c r="B12" s="126" t="s">
        <v>57</v>
      </c>
      <c r="C12" s="23"/>
      <c r="D12" s="33"/>
      <c r="E12" s="19"/>
      <c r="F12" s="126" t="s">
        <v>65</v>
      </c>
      <c r="G12" s="23"/>
      <c r="H12" s="33"/>
      <c r="I12" s="19"/>
      <c r="J12" s="126" t="s">
        <v>77</v>
      </c>
      <c r="K12" s="23"/>
      <c r="L12" s="33"/>
      <c r="M12" s="19"/>
      <c r="N12" s="126" t="s">
        <v>88</v>
      </c>
      <c r="O12" s="23"/>
      <c r="P12" s="38"/>
    </row>
    <row r="13" spans="1:16" ht="15.75" x14ac:dyDescent="0.25">
      <c r="A13" s="18"/>
      <c r="B13" s="42">
        <v>65</v>
      </c>
      <c r="C13" s="33"/>
      <c r="D13" s="33"/>
      <c r="E13" s="19"/>
      <c r="F13" s="42">
        <v>74</v>
      </c>
      <c r="G13" s="33"/>
      <c r="H13" s="33"/>
      <c r="I13" s="19"/>
      <c r="J13" s="42">
        <v>48</v>
      </c>
      <c r="K13" s="33"/>
      <c r="L13" s="33"/>
      <c r="M13" s="19"/>
      <c r="N13" s="42">
        <v>95</v>
      </c>
      <c r="O13" s="33"/>
      <c r="P13" s="38"/>
    </row>
    <row r="14" spans="1:16" s="12" customFormat="1" ht="15.75" x14ac:dyDescent="0.25">
      <c r="A14" s="18"/>
      <c r="B14" s="126" t="s">
        <v>58</v>
      </c>
      <c r="C14" s="23"/>
      <c r="D14" s="33"/>
      <c r="E14" s="19"/>
      <c r="F14" s="126" t="s">
        <v>66</v>
      </c>
      <c r="G14" s="23"/>
      <c r="H14" s="33"/>
      <c r="I14" s="19"/>
      <c r="J14" s="126" t="s">
        <v>78</v>
      </c>
      <c r="K14" s="23"/>
      <c r="L14" s="33"/>
      <c r="M14" s="19"/>
      <c r="N14" s="126" t="s">
        <v>89</v>
      </c>
      <c r="O14" s="23"/>
      <c r="P14" s="38"/>
    </row>
    <row r="15" spans="1:16" ht="15.75" x14ac:dyDescent="0.25">
      <c r="A15" s="18"/>
      <c r="B15" s="42">
        <v>64</v>
      </c>
      <c r="C15" s="33"/>
      <c r="D15" s="33"/>
      <c r="E15" s="19"/>
      <c r="F15" s="42">
        <v>75</v>
      </c>
      <c r="G15" s="33"/>
      <c r="H15" s="33"/>
      <c r="I15" s="19"/>
      <c r="J15" s="42">
        <v>47</v>
      </c>
      <c r="K15" s="33"/>
      <c r="L15" s="33"/>
      <c r="M15" s="19"/>
      <c r="N15" s="42">
        <v>94</v>
      </c>
      <c r="O15" s="33"/>
      <c r="P15" s="38"/>
    </row>
    <row r="16" spans="1:16" s="12" customFormat="1" ht="15.75" x14ac:dyDescent="0.25">
      <c r="A16" s="18"/>
      <c r="B16" s="126" t="s">
        <v>59</v>
      </c>
      <c r="C16" s="23"/>
      <c r="D16" s="33"/>
      <c r="E16" s="19"/>
      <c r="F16" s="126" t="s">
        <v>67</v>
      </c>
      <c r="G16" s="23"/>
      <c r="H16" s="33"/>
      <c r="I16" s="19"/>
      <c r="J16" s="126" t="s">
        <v>79</v>
      </c>
      <c r="K16" s="37"/>
      <c r="L16" s="33"/>
      <c r="M16" s="19"/>
      <c r="N16" s="126" t="s">
        <v>90</v>
      </c>
      <c r="O16" s="23"/>
      <c r="P16" s="38"/>
    </row>
    <row r="17" spans="1:16" ht="15.75" x14ac:dyDescent="0.25">
      <c r="A17" s="18"/>
      <c r="B17" s="42">
        <v>63</v>
      </c>
      <c r="C17" s="33"/>
      <c r="D17" s="33"/>
      <c r="E17" s="19"/>
      <c r="F17" s="42">
        <v>76</v>
      </c>
      <c r="G17" s="33"/>
      <c r="H17" s="33"/>
      <c r="I17" s="19"/>
      <c r="J17" s="42">
        <v>46</v>
      </c>
      <c r="K17" s="33"/>
      <c r="L17" s="33"/>
      <c r="M17" s="19"/>
      <c r="N17" s="42">
        <v>90</v>
      </c>
      <c r="O17" s="33"/>
      <c r="P17" s="38"/>
    </row>
    <row r="18" spans="1:16" s="12" customFormat="1" ht="15.75" x14ac:dyDescent="0.25">
      <c r="A18" s="18"/>
      <c r="B18" s="126" t="s">
        <v>60</v>
      </c>
      <c r="C18" s="24"/>
      <c r="D18" s="33"/>
      <c r="E18" s="19"/>
      <c r="F18" s="126" t="s">
        <v>68</v>
      </c>
      <c r="G18" s="23"/>
      <c r="H18" s="33"/>
      <c r="I18" s="19"/>
      <c r="J18" s="126" t="s">
        <v>80</v>
      </c>
      <c r="K18" s="37"/>
      <c r="L18" s="33"/>
      <c r="M18" s="19"/>
      <c r="N18" s="126" t="s">
        <v>91</v>
      </c>
      <c r="O18" s="23"/>
      <c r="P18" s="38"/>
    </row>
    <row r="19" spans="1:16" ht="15.75" x14ac:dyDescent="0.25">
      <c r="A19" s="18"/>
      <c r="B19" s="42">
        <v>62</v>
      </c>
      <c r="C19" s="33"/>
      <c r="D19" s="33"/>
      <c r="E19" s="19"/>
      <c r="F19" s="42">
        <v>77</v>
      </c>
      <c r="G19" s="33"/>
      <c r="H19" s="33"/>
      <c r="I19" s="19"/>
      <c r="J19" s="42">
        <v>45</v>
      </c>
      <c r="K19" s="33"/>
      <c r="L19" s="33"/>
      <c r="M19" s="19"/>
      <c r="N19" s="42">
        <v>89</v>
      </c>
      <c r="O19" s="33"/>
      <c r="P19" s="38"/>
    </row>
    <row r="20" spans="1:16" s="12" customFormat="1" ht="15.75" x14ac:dyDescent="0.25">
      <c r="A20" s="18"/>
      <c r="B20" s="126" t="s">
        <v>61</v>
      </c>
      <c r="C20" s="23"/>
      <c r="D20" s="33"/>
      <c r="E20" s="19"/>
      <c r="F20" s="126" t="s">
        <v>69</v>
      </c>
      <c r="G20" s="23"/>
      <c r="H20" s="33"/>
      <c r="I20" s="19"/>
      <c r="J20" s="126" t="s">
        <v>81</v>
      </c>
      <c r="K20" s="23"/>
      <c r="L20" s="33"/>
      <c r="M20" s="19"/>
      <c r="N20" s="126" t="s">
        <v>92</v>
      </c>
      <c r="O20" s="23"/>
      <c r="P20" s="38"/>
    </row>
    <row r="21" spans="1:16" ht="15.75" x14ac:dyDescent="0.25">
      <c r="A21" s="18"/>
      <c r="B21" s="42">
        <v>61</v>
      </c>
      <c r="C21" s="33"/>
      <c r="D21" s="33"/>
      <c r="E21" s="19"/>
      <c r="F21" s="42">
        <v>78</v>
      </c>
      <c r="G21" s="33"/>
      <c r="H21" s="33"/>
      <c r="I21" s="19"/>
      <c r="J21" s="42">
        <v>44</v>
      </c>
      <c r="K21" s="33"/>
      <c r="L21" s="33"/>
      <c r="M21" s="19"/>
      <c r="N21" s="42">
        <v>88</v>
      </c>
      <c r="O21" s="33"/>
      <c r="P21" s="38"/>
    </row>
    <row r="22" spans="1:16" ht="15.75" x14ac:dyDescent="0.25">
      <c r="A22" s="18"/>
      <c r="B22" s="126" t="s">
        <v>62</v>
      </c>
      <c r="C22" s="19"/>
      <c r="D22" s="19"/>
      <c r="E22" s="19"/>
      <c r="F22" s="126" t="s">
        <v>70</v>
      </c>
      <c r="G22" s="19"/>
      <c r="H22" s="19"/>
      <c r="I22" s="19"/>
      <c r="J22" s="126" t="s">
        <v>82</v>
      </c>
      <c r="K22" s="3"/>
      <c r="L22" s="3"/>
      <c r="M22" s="19"/>
      <c r="N22" s="126" t="s">
        <v>93</v>
      </c>
      <c r="O22" s="33"/>
      <c r="P22" s="38"/>
    </row>
    <row r="23" spans="1:16" s="12" customFormat="1" ht="15.75" x14ac:dyDescent="0.25">
      <c r="A23" s="18"/>
      <c r="B23" s="23"/>
      <c r="C23" s="19"/>
      <c r="D23" s="19"/>
      <c r="E23" s="19"/>
      <c r="F23" s="23"/>
      <c r="G23" s="19"/>
      <c r="H23" s="19"/>
      <c r="I23" s="19"/>
      <c r="J23" s="23"/>
      <c r="K23" s="3"/>
      <c r="L23" s="3"/>
      <c r="M23" s="19"/>
      <c r="N23" s="42">
        <v>93</v>
      </c>
      <c r="O23" s="33"/>
      <c r="P23" s="38"/>
    </row>
    <row r="24" spans="1:16" ht="15.75" x14ac:dyDescent="0.25">
      <c r="A24" s="18"/>
      <c r="B24" s="19"/>
      <c r="C24" s="19"/>
      <c r="D24" s="19"/>
      <c r="E24" s="33"/>
      <c r="F24" s="33"/>
      <c r="G24" s="33"/>
      <c r="H24" s="33"/>
      <c r="I24" s="23"/>
      <c r="J24" s="3"/>
      <c r="K24" s="33"/>
      <c r="L24" s="33"/>
      <c r="M24" s="19"/>
      <c r="N24" s="126" t="s">
        <v>94</v>
      </c>
      <c r="O24" s="23"/>
      <c r="P24" s="38"/>
    </row>
    <row r="25" spans="1:16" s="12" customFormat="1" ht="15.75" x14ac:dyDescent="0.25">
      <c r="A25" s="18"/>
      <c r="B25" s="19"/>
      <c r="C25" s="19"/>
      <c r="D25" s="19"/>
      <c r="E25" s="33"/>
      <c r="F25" s="33"/>
      <c r="G25" s="33"/>
      <c r="H25" s="33"/>
      <c r="I25" s="23"/>
      <c r="J25" s="3"/>
      <c r="K25" s="33"/>
      <c r="L25" s="33"/>
      <c r="M25" s="19"/>
      <c r="N25" s="42">
        <v>92</v>
      </c>
      <c r="O25" s="23"/>
      <c r="P25" s="38"/>
    </row>
    <row r="26" spans="1:16" ht="15.75" x14ac:dyDescent="0.25">
      <c r="A26" s="18"/>
      <c r="B26" s="19"/>
      <c r="C26" s="19"/>
      <c r="D26" s="19"/>
      <c r="E26" s="33"/>
      <c r="F26" s="33"/>
      <c r="G26" s="33"/>
      <c r="H26" s="33"/>
      <c r="I26" s="24"/>
      <c r="J26" s="3"/>
      <c r="K26" s="42">
        <v>56</v>
      </c>
      <c r="L26" s="42">
        <v>55</v>
      </c>
      <c r="M26" s="19"/>
      <c r="N26" s="126" t="s">
        <v>95</v>
      </c>
      <c r="O26" s="23"/>
      <c r="P26" s="38"/>
    </row>
    <row r="27" spans="1:16" ht="15.75" x14ac:dyDescent="0.25">
      <c r="A27" s="18"/>
      <c r="B27" s="155" t="s">
        <v>29</v>
      </c>
      <c r="C27" s="19"/>
      <c r="D27" s="19"/>
      <c r="E27" s="42">
        <v>60</v>
      </c>
      <c r="F27" s="42">
        <v>59</v>
      </c>
      <c r="G27" s="42">
        <v>54</v>
      </c>
      <c r="H27" s="42">
        <v>53</v>
      </c>
      <c r="I27" s="24"/>
      <c r="J27" s="3"/>
      <c r="K27" s="126" t="s">
        <v>83</v>
      </c>
      <c r="L27" s="126" t="s">
        <v>84</v>
      </c>
      <c r="M27" s="19"/>
      <c r="N27" s="42">
        <v>91</v>
      </c>
      <c r="O27" s="33"/>
      <c r="P27" s="20"/>
    </row>
    <row r="28" spans="1:16" ht="15" customHeight="1" thickBot="1" x14ac:dyDescent="0.3">
      <c r="A28" s="15"/>
      <c r="B28" s="156"/>
      <c r="C28" s="14"/>
      <c r="D28" s="14"/>
      <c r="E28" s="126" t="s">
        <v>71</v>
      </c>
      <c r="F28" s="126" t="s">
        <v>72</v>
      </c>
      <c r="G28" s="126" t="s">
        <v>73</v>
      </c>
      <c r="H28" s="126" t="s">
        <v>74</v>
      </c>
      <c r="I28" s="97"/>
      <c r="J28" s="91"/>
      <c r="K28" s="26"/>
      <c r="L28" s="26"/>
      <c r="M28" s="26"/>
      <c r="N28" s="126"/>
      <c r="O28" s="26"/>
      <c r="P28" s="39"/>
    </row>
    <row r="29" spans="1:16" ht="13.5" customHeight="1" x14ac:dyDescent="0.25">
      <c r="A29" s="15"/>
      <c r="B29" s="156"/>
      <c r="C29" s="2"/>
      <c r="D29" s="2"/>
      <c r="E29" s="14"/>
      <c r="F29" s="1"/>
      <c r="G29" s="14"/>
      <c r="H29" s="14"/>
      <c r="I29" s="14"/>
      <c r="J29" s="108"/>
      <c r="K29" s="109"/>
      <c r="L29" s="109"/>
      <c r="M29" s="109"/>
      <c r="N29" s="109"/>
      <c r="O29" s="109"/>
      <c r="P29" s="110"/>
    </row>
    <row r="30" spans="1:16" ht="25.5" customHeight="1" x14ac:dyDescent="0.25">
      <c r="A30" s="15"/>
      <c r="B30" s="156"/>
      <c r="C30" s="2"/>
      <c r="D30" s="2"/>
      <c r="E30" s="14"/>
      <c r="F30" s="14"/>
      <c r="G30" s="14"/>
      <c r="H30" s="14"/>
      <c r="I30" s="14"/>
      <c r="J30" s="111"/>
      <c r="K30" s="107"/>
      <c r="L30" s="107"/>
      <c r="M30" s="107"/>
      <c r="N30" s="107"/>
      <c r="O30" s="107"/>
      <c r="P30" s="112"/>
    </row>
    <row r="31" spans="1:16" ht="13.5" customHeight="1" x14ac:dyDescent="0.25">
      <c r="A31" s="15"/>
      <c r="B31" s="156"/>
      <c r="C31" s="2"/>
      <c r="D31" s="2"/>
      <c r="E31" s="14"/>
      <c r="F31" s="14"/>
      <c r="G31" s="14"/>
      <c r="H31" s="14"/>
      <c r="I31" s="14"/>
      <c r="J31" s="111"/>
      <c r="K31" s="107"/>
      <c r="L31" s="107"/>
      <c r="M31" s="107"/>
      <c r="N31" s="107"/>
      <c r="O31" s="107"/>
      <c r="P31" s="112"/>
    </row>
    <row r="32" spans="1:16" ht="16.5" customHeight="1" x14ac:dyDescent="0.45">
      <c r="A32" s="15"/>
      <c r="B32" s="42">
        <v>58</v>
      </c>
      <c r="C32" s="3"/>
      <c r="D32" s="23"/>
      <c r="E32" s="14"/>
      <c r="F32" s="25"/>
      <c r="G32" s="25"/>
      <c r="H32" s="25"/>
      <c r="I32" s="14"/>
      <c r="J32" s="111"/>
      <c r="K32" s="107"/>
      <c r="L32" s="107"/>
      <c r="M32" s="107"/>
      <c r="N32" s="107"/>
      <c r="O32" s="107"/>
      <c r="P32" s="112"/>
    </row>
    <row r="33" spans="1:16" s="12" customFormat="1" ht="16.5" customHeight="1" x14ac:dyDescent="0.45">
      <c r="A33" s="15"/>
      <c r="B33" s="126"/>
      <c r="C33" s="3"/>
      <c r="D33" s="23"/>
      <c r="E33" s="14"/>
      <c r="F33" s="25"/>
      <c r="G33" s="25"/>
      <c r="H33" s="25"/>
      <c r="I33" s="14"/>
      <c r="J33" s="111"/>
      <c r="K33" s="107"/>
      <c r="L33" s="107"/>
      <c r="M33" s="107"/>
      <c r="N33" s="107"/>
      <c r="O33" s="107"/>
      <c r="P33" s="112"/>
    </row>
    <row r="34" spans="1:16" ht="16.5" customHeight="1" x14ac:dyDescent="0.45">
      <c r="A34" s="14"/>
      <c r="B34" s="42">
        <v>57</v>
      </c>
      <c r="C34" s="34"/>
      <c r="D34" s="35"/>
      <c r="E34" s="14"/>
      <c r="F34" s="25"/>
      <c r="G34" s="25"/>
      <c r="H34" s="25"/>
      <c r="I34" s="14"/>
      <c r="J34" s="111"/>
      <c r="K34" s="107"/>
      <c r="L34" s="107"/>
      <c r="M34" s="107"/>
      <c r="N34" s="107"/>
      <c r="O34" s="107"/>
      <c r="P34" s="112"/>
    </row>
    <row r="35" spans="1:16" ht="16.5" thickBot="1" x14ac:dyDescent="0.3">
      <c r="A35" s="40"/>
      <c r="B35" s="126"/>
      <c r="C35" s="41"/>
      <c r="D35" s="41"/>
      <c r="E35" s="41"/>
      <c r="F35" s="41"/>
      <c r="G35" s="41"/>
      <c r="H35" s="41"/>
      <c r="I35" s="41"/>
      <c r="J35" s="113"/>
      <c r="K35" s="114"/>
      <c r="L35" s="114"/>
      <c r="M35" s="114"/>
      <c r="N35" s="114"/>
      <c r="O35" s="114"/>
      <c r="P35" s="115"/>
    </row>
  </sheetData>
  <mergeCells count="2">
    <mergeCell ref="A1:P1"/>
    <mergeCell ref="B27:B31"/>
  </mergeCells>
  <conditionalFormatting sqref="B5:B22 B27:B35 F5:F22 E27:H28 J5:J22 N5:N28 K26:L27">
    <cfRule type="containsText" dxfId="26" priority="1" operator="containsText" text="HS">
      <formula>NOT(ISERROR(SEARCH("HS",B5)))</formula>
    </cfRule>
  </conditionalFormatting>
  <conditionalFormatting sqref="B12 B10 B8 B6 B14 B16 B18 B20 B21 B21 B22 B33 B35 F22 E28 F28 G28 H28 F20 F18 F16 F14 F12 F10 F8 F6 J6 J8 J10 J12 J14 J16 J18 J20 J22 K27 L27 N28 N26 N24 N22 N20 N18 N16 N14 N12 N10 N8 N6">
    <cfRule type="uniqueValues" dxfId="25" priority="4"/>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Bouton1_Cliquer">
                <anchor moveWithCells="1" sizeWithCells="1">
                  <from>
                    <xdr:col>16</xdr:col>
                    <xdr:colOff>381000</xdr:colOff>
                    <xdr:row>4</xdr:row>
                    <xdr:rowOff>161925</xdr:rowOff>
                  </from>
                  <to>
                    <xdr:col>17</xdr:col>
                    <xdr:colOff>666750</xdr:colOff>
                    <xdr:row>6</xdr:row>
                    <xdr:rowOff>152400</xdr:rowOff>
                  </to>
                </anchor>
              </controlPr>
            </control>
          </mc:Choice>
        </mc:AlternateContent>
        <mc:AlternateContent xmlns:mc="http://schemas.openxmlformats.org/markup-compatibility/2006">
          <mc:Choice Requires="x14">
            <control shapeId="1026" r:id="rId5" name="Button 2">
              <controlPr defaultSize="0" print="0" autoFill="0" autoPict="0" macro="[0]!Bouton2_Cliquer">
                <anchor moveWithCells="1" sizeWithCells="1">
                  <from>
                    <xdr:col>16</xdr:col>
                    <xdr:colOff>381000</xdr:colOff>
                    <xdr:row>7</xdr:row>
                    <xdr:rowOff>104775</xdr:rowOff>
                  </from>
                  <to>
                    <xdr:col>17</xdr:col>
                    <xdr:colOff>666750</xdr:colOff>
                    <xdr:row>9</xdr:row>
                    <xdr:rowOff>104775</xdr:rowOff>
                  </to>
                </anchor>
              </controlPr>
            </control>
          </mc:Choice>
        </mc:AlternateContent>
        <mc:AlternateContent xmlns:mc="http://schemas.openxmlformats.org/markup-compatibility/2006">
          <mc:Choice Requires="x14">
            <control shapeId="1027" r:id="rId6" name="Button 3">
              <controlPr defaultSize="0" print="0" autoFill="0" autoPict="0" macro="[0]!Bouton3_Cliquer">
                <anchor moveWithCells="1" sizeWithCells="1">
                  <from>
                    <xdr:col>16</xdr:col>
                    <xdr:colOff>381000</xdr:colOff>
                    <xdr:row>10</xdr:row>
                    <xdr:rowOff>57150</xdr:rowOff>
                  </from>
                  <to>
                    <xdr:col>17</xdr:col>
                    <xdr:colOff>666750</xdr:colOff>
                    <xdr:row>12</xdr:row>
                    <xdr:rowOff>47625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theme="6"/>
  </sheetPr>
  <dimension ref="A1:V43"/>
  <sheetViews>
    <sheetView showGridLines="0" zoomScaleNormal="100" workbookViewId="0">
      <selection activeCell="P31" sqref="P31"/>
    </sheetView>
  </sheetViews>
  <sheetFormatPr baseColWidth="10" defaultRowHeight="15" x14ac:dyDescent="0.25"/>
  <cols>
    <col min="1" max="1" width="17.42578125" bestFit="1" customWidth="1"/>
    <col min="2" max="2" width="16.85546875" bestFit="1" customWidth="1"/>
    <col min="4" max="4" width="14.140625" bestFit="1" customWidth="1"/>
    <col min="5" max="5" width="13.85546875" bestFit="1" customWidth="1"/>
    <col min="9" max="9" width="24.7109375" bestFit="1" customWidth="1"/>
    <col min="11" max="11" width="12.85546875" bestFit="1" customWidth="1"/>
    <col min="12" max="12" width="12.28515625" bestFit="1" customWidth="1"/>
    <col min="14" max="14" width="15.140625" bestFit="1" customWidth="1"/>
    <col min="15" max="15" width="20.85546875" bestFit="1" customWidth="1"/>
    <col min="16" max="16" width="15.7109375" bestFit="1" customWidth="1"/>
  </cols>
  <sheetData>
    <row r="1" spans="1:22" ht="26.25" thickBot="1" x14ac:dyDescent="0.4">
      <c r="A1" s="166" t="s">
        <v>49</v>
      </c>
      <c r="B1" s="167"/>
      <c r="C1" s="167"/>
      <c r="D1" s="167"/>
      <c r="E1" s="168"/>
      <c r="F1" s="169"/>
      <c r="G1" s="12"/>
      <c r="H1" s="13"/>
      <c r="I1" s="13"/>
      <c r="J1" s="13"/>
      <c r="K1" s="13"/>
      <c r="L1" s="13"/>
      <c r="M1" s="13"/>
      <c r="N1" s="13"/>
      <c r="O1" s="13"/>
      <c r="P1" s="13"/>
      <c r="Q1" s="13"/>
      <c r="R1" s="13"/>
      <c r="S1" s="14"/>
      <c r="T1" s="14"/>
      <c r="U1" s="14"/>
      <c r="V1" s="33"/>
    </row>
    <row r="2" spans="1:22" ht="26.25" thickBot="1" x14ac:dyDescent="0.4">
      <c r="A2" s="93"/>
      <c r="B2" s="14"/>
      <c r="C2" s="14"/>
      <c r="D2" s="14"/>
      <c r="E2" s="171" t="s">
        <v>2</v>
      </c>
      <c r="F2" s="172"/>
      <c r="G2" s="12"/>
      <c r="H2" s="166" t="s">
        <v>5</v>
      </c>
      <c r="I2" s="167"/>
      <c r="J2" s="167"/>
      <c r="K2" s="167"/>
      <c r="L2" s="167"/>
      <c r="M2" s="167"/>
      <c r="N2" s="167"/>
      <c r="O2" s="167"/>
      <c r="P2" s="177"/>
      <c r="Q2" s="105"/>
      <c r="R2" s="105"/>
      <c r="S2" s="50"/>
      <c r="T2" s="50"/>
      <c r="U2" s="50"/>
      <c r="V2" s="33"/>
    </row>
    <row r="3" spans="1:22" ht="15.75" x14ac:dyDescent="0.25">
      <c r="A3" s="21"/>
      <c r="B3" s="21"/>
      <c r="C3" s="14"/>
      <c r="D3" s="14"/>
      <c r="E3" s="173"/>
      <c r="F3" s="174"/>
      <c r="G3" s="12"/>
      <c r="H3" s="6"/>
      <c r="I3" s="89"/>
      <c r="J3" s="89"/>
      <c r="K3" s="89"/>
      <c r="L3" s="89"/>
      <c r="M3" s="89"/>
      <c r="N3" s="89"/>
      <c r="O3" s="89"/>
      <c r="P3" s="90"/>
      <c r="Q3" s="14"/>
      <c r="R3" s="14"/>
      <c r="S3" s="14"/>
      <c r="T3" s="14"/>
      <c r="U3" s="14"/>
      <c r="V3" s="33"/>
    </row>
    <row r="4" spans="1:22" ht="15.75" x14ac:dyDescent="0.25">
      <c r="A4" s="106">
        <v>100</v>
      </c>
      <c r="B4" s="33"/>
      <c r="C4" s="14"/>
      <c r="D4" s="14"/>
      <c r="E4" s="175"/>
      <c r="F4" s="176"/>
      <c r="G4" s="12"/>
      <c r="H4" s="15"/>
      <c r="I4" s="14"/>
      <c r="J4" s="33"/>
      <c r="K4" s="14"/>
      <c r="L4" s="14"/>
      <c r="M4" s="14"/>
      <c r="N4" s="14"/>
      <c r="O4" s="14"/>
      <c r="P4" s="16"/>
      <c r="Q4" s="21"/>
      <c r="R4" s="21"/>
      <c r="S4" s="14"/>
      <c r="T4" s="14"/>
      <c r="U4" s="14"/>
      <c r="V4" s="33"/>
    </row>
    <row r="5" spans="1:22" s="12" customFormat="1" ht="25.5" x14ac:dyDescent="0.25">
      <c r="A5" s="127" t="s">
        <v>96</v>
      </c>
      <c r="B5" s="22"/>
      <c r="C5" s="14"/>
      <c r="D5" s="14"/>
      <c r="E5" s="92"/>
      <c r="F5" s="95"/>
      <c r="H5" s="15"/>
      <c r="I5" s="14"/>
      <c r="J5" s="33"/>
      <c r="K5" s="14"/>
      <c r="L5" s="14"/>
      <c r="M5" s="14"/>
      <c r="N5" s="14"/>
      <c r="O5" s="14"/>
      <c r="P5" s="16"/>
      <c r="Q5" s="21"/>
      <c r="R5" s="21"/>
      <c r="S5" s="14"/>
      <c r="T5" s="14"/>
      <c r="U5" s="14"/>
      <c r="V5" s="33"/>
    </row>
    <row r="6" spans="1:22" ht="15.75" x14ac:dyDescent="0.25">
      <c r="A6" s="94">
        <v>101</v>
      </c>
      <c r="B6" s="33"/>
      <c r="C6" s="14"/>
      <c r="D6" s="21"/>
      <c r="E6" s="21"/>
      <c r="F6" s="38"/>
      <c r="G6" s="12"/>
      <c r="H6" s="18"/>
      <c r="I6" s="21"/>
      <c r="J6" s="33"/>
      <c r="K6" s="21"/>
      <c r="L6" s="21"/>
      <c r="M6" s="33"/>
      <c r="N6" s="21"/>
      <c r="O6" s="21"/>
      <c r="P6" s="38"/>
      <c r="Q6" s="21"/>
      <c r="R6" s="19"/>
      <c r="S6" s="33"/>
      <c r="T6" s="33"/>
      <c r="U6" s="19"/>
      <c r="V6" s="33"/>
    </row>
    <row r="7" spans="1:22" s="12" customFormat="1" ht="15.75" x14ac:dyDescent="0.25">
      <c r="A7" s="127" t="s">
        <v>97</v>
      </c>
      <c r="B7" s="22"/>
      <c r="C7" s="14"/>
      <c r="D7" s="21"/>
      <c r="E7" s="21"/>
      <c r="F7" s="38"/>
      <c r="H7" s="18"/>
      <c r="I7" s="21"/>
      <c r="J7" s="33"/>
      <c r="K7" s="21"/>
      <c r="L7" s="21"/>
      <c r="M7" s="33"/>
      <c r="N7" s="21"/>
      <c r="O7" s="21"/>
      <c r="P7" s="38"/>
      <c r="Q7" s="21"/>
      <c r="R7" s="19"/>
      <c r="S7" s="33"/>
      <c r="T7" s="33"/>
      <c r="U7" s="19"/>
      <c r="V7" s="33"/>
    </row>
    <row r="8" spans="1:22" ht="15.75" x14ac:dyDescent="0.25">
      <c r="A8" s="94">
        <v>102</v>
      </c>
      <c r="B8" s="33"/>
      <c r="C8" s="11"/>
      <c r="D8" s="42">
        <v>79</v>
      </c>
      <c r="E8" s="33"/>
      <c r="F8" s="38"/>
      <c r="G8" s="12"/>
      <c r="H8" s="18"/>
      <c r="I8" s="42">
        <v>1</v>
      </c>
      <c r="J8" s="33"/>
      <c r="K8" s="42">
        <v>39</v>
      </c>
      <c r="L8" s="33"/>
      <c r="M8" s="33"/>
      <c r="N8" s="19"/>
      <c r="O8" s="42">
        <v>11</v>
      </c>
      <c r="P8" s="38"/>
      <c r="Q8" s="21"/>
      <c r="R8" s="19"/>
      <c r="S8" s="33"/>
      <c r="T8" s="22"/>
      <c r="U8" s="19"/>
      <c r="V8" s="33"/>
    </row>
    <row r="9" spans="1:22" s="12" customFormat="1" ht="15.75" x14ac:dyDescent="0.25">
      <c r="A9" s="127" t="s">
        <v>51</v>
      </c>
      <c r="B9" s="44"/>
      <c r="C9" s="11"/>
      <c r="D9" s="126" t="s">
        <v>107</v>
      </c>
      <c r="E9" s="22"/>
      <c r="F9" s="38"/>
      <c r="H9" s="18"/>
      <c r="I9" s="126"/>
      <c r="J9" s="33"/>
      <c r="K9" s="126" t="s">
        <v>124</v>
      </c>
      <c r="L9" s="46"/>
      <c r="M9" s="33"/>
      <c r="N9" s="19"/>
      <c r="O9" s="126" t="s">
        <v>128</v>
      </c>
      <c r="P9" s="38"/>
      <c r="Q9" s="21"/>
      <c r="R9" s="19"/>
      <c r="S9" s="33"/>
      <c r="T9" s="22"/>
      <c r="U9" s="19"/>
      <c r="V9" s="33"/>
    </row>
    <row r="10" spans="1:22" ht="15.75" x14ac:dyDescent="0.25">
      <c r="A10" s="94">
        <v>103</v>
      </c>
      <c r="B10" s="33"/>
      <c r="C10" s="14"/>
      <c r="D10" s="42">
        <v>80</v>
      </c>
      <c r="E10" s="33"/>
      <c r="F10" s="38"/>
      <c r="G10" s="12"/>
      <c r="H10" s="18"/>
      <c r="I10" s="42">
        <v>2</v>
      </c>
      <c r="J10" s="33"/>
      <c r="K10" s="42">
        <v>40</v>
      </c>
      <c r="L10" s="33"/>
      <c r="M10" s="33"/>
      <c r="N10" s="19"/>
      <c r="O10" s="42">
        <v>10</v>
      </c>
      <c r="P10" s="38"/>
      <c r="Q10" s="21"/>
      <c r="R10" s="19"/>
      <c r="S10" s="33"/>
      <c r="T10" s="22"/>
      <c r="U10" s="19"/>
      <c r="V10" s="33"/>
    </row>
    <row r="11" spans="1:22" s="12" customFormat="1" ht="15.75" x14ac:dyDescent="0.25">
      <c r="A11" s="127" t="s">
        <v>98</v>
      </c>
      <c r="B11" s="22"/>
      <c r="C11" s="14"/>
      <c r="D11" s="126" t="s">
        <v>108</v>
      </c>
      <c r="E11" s="22"/>
      <c r="F11" s="38"/>
      <c r="H11" s="18"/>
      <c r="I11" s="126" t="s">
        <v>114</v>
      </c>
      <c r="J11" s="33"/>
      <c r="K11" s="126" t="s">
        <v>51</v>
      </c>
      <c r="L11" s="44"/>
      <c r="M11" s="33"/>
      <c r="N11" s="19"/>
      <c r="O11" s="126" t="s">
        <v>129</v>
      </c>
      <c r="P11" s="38"/>
      <c r="Q11" s="21"/>
      <c r="R11" s="19"/>
      <c r="S11" s="33"/>
      <c r="T11" s="22"/>
      <c r="U11" s="19"/>
      <c r="V11" s="33"/>
    </row>
    <row r="12" spans="1:22" ht="15.75" x14ac:dyDescent="0.25">
      <c r="A12" s="94">
        <v>104</v>
      </c>
      <c r="B12" s="33"/>
      <c r="C12" s="14"/>
      <c r="D12" s="42">
        <v>81</v>
      </c>
      <c r="E12" s="33"/>
      <c r="F12" s="38"/>
      <c r="G12" s="12"/>
      <c r="H12" s="18"/>
      <c r="I12" s="42">
        <v>3</v>
      </c>
      <c r="J12" s="33"/>
      <c r="K12" s="42">
        <v>41</v>
      </c>
      <c r="L12" s="47"/>
      <c r="M12" s="33"/>
      <c r="N12" s="19"/>
      <c r="O12" s="42">
        <v>9</v>
      </c>
      <c r="P12" s="38"/>
      <c r="Q12" s="21"/>
      <c r="R12" s="19"/>
      <c r="S12" s="33"/>
      <c r="T12" s="22"/>
      <c r="U12" s="19"/>
      <c r="V12" s="33"/>
    </row>
    <row r="13" spans="1:22" s="12" customFormat="1" ht="15.75" x14ac:dyDescent="0.25">
      <c r="A13" s="127" t="s">
        <v>99</v>
      </c>
      <c r="B13" s="22"/>
      <c r="C13" s="14"/>
      <c r="D13" s="126" t="s">
        <v>109</v>
      </c>
      <c r="E13" s="22"/>
      <c r="F13" s="38"/>
      <c r="H13" s="18"/>
      <c r="I13" s="126" t="s">
        <v>115</v>
      </c>
      <c r="J13" s="33"/>
      <c r="K13" s="126"/>
      <c r="L13" s="47"/>
      <c r="M13" s="33"/>
      <c r="N13" s="19"/>
      <c r="O13" s="126" t="s">
        <v>130</v>
      </c>
      <c r="P13" s="38"/>
      <c r="Q13" s="21"/>
      <c r="R13" s="19"/>
      <c r="S13" s="33"/>
      <c r="T13" s="22"/>
      <c r="U13" s="19"/>
      <c r="V13" s="33"/>
    </row>
    <row r="14" spans="1:22" ht="15.75" x14ac:dyDescent="0.25">
      <c r="A14" s="94">
        <v>105</v>
      </c>
      <c r="B14" s="33"/>
      <c r="C14" s="14"/>
      <c r="D14" s="42">
        <v>82</v>
      </c>
      <c r="E14" s="33"/>
      <c r="F14" s="38"/>
      <c r="G14" s="12"/>
      <c r="H14" s="18"/>
      <c r="I14" s="42">
        <v>4</v>
      </c>
      <c r="J14" s="33"/>
      <c r="K14" s="42">
        <v>42</v>
      </c>
      <c r="L14" s="33"/>
      <c r="M14" s="33"/>
      <c r="N14" s="19"/>
      <c r="O14" s="42">
        <v>8</v>
      </c>
      <c r="P14" s="38"/>
      <c r="Q14" s="21"/>
      <c r="R14" s="19"/>
      <c r="S14" s="33"/>
      <c r="T14" s="22"/>
      <c r="U14" s="19"/>
      <c r="V14" s="33"/>
    </row>
    <row r="15" spans="1:22" s="12" customFormat="1" ht="15.75" x14ac:dyDescent="0.25">
      <c r="A15" s="127" t="s">
        <v>100</v>
      </c>
      <c r="B15" s="22"/>
      <c r="C15" s="14"/>
      <c r="D15" s="126" t="s">
        <v>110</v>
      </c>
      <c r="E15" s="22"/>
      <c r="F15" s="38"/>
      <c r="H15" s="18"/>
      <c r="I15" s="126" t="s">
        <v>116</v>
      </c>
      <c r="J15" s="33"/>
      <c r="K15" s="126" t="s">
        <v>125</v>
      </c>
      <c r="L15" s="46"/>
      <c r="M15" s="33"/>
      <c r="N15" s="19"/>
      <c r="O15" s="126" t="s">
        <v>131</v>
      </c>
      <c r="P15" s="49"/>
      <c r="Q15" s="33"/>
      <c r="R15" s="19"/>
      <c r="S15" s="33"/>
      <c r="T15" s="22"/>
      <c r="U15" s="19"/>
      <c r="V15" s="33"/>
    </row>
    <row r="16" spans="1:22" ht="16.5" thickBot="1" x14ac:dyDescent="0.3">
      <c r="A16" s="94">
        <v>106</v>
      </c>
      <c r="B16" s="33"/>
      <c r="C16" s="14"/>
      <c r="D16" s="42">
        <v>83</v>
      </c>
      <c r="E16" s="22"/>
      <c r="F16" s="38"/>
      <c r="G16" s="12"/>
      <c r="H16" s="18"/>
      <c r="I16" s="42">
        <v>5</v>
      </c>
      <c r="J16" s="33"/>
      <c r="K16" s="42">
        <v>43</v>
      </c>
      <c r="L16" s="3"/>
      <c r="M16" s="33"/>
      <c r="N16" s="19"/>
      <c r="O16" s="42">
        <v>7</v>
      </c>
      <c r="P16" s="100"/>
      <c r="Q16" s="33"/>
      <c r="R16" s="22"/>
      <c r="S16" s="33"/>
      <c r="T16" s="22"/>
      <c r="U16" s="19"/>
      <c r="V16" s="33"/>
    </row>
    <row r="17" spans="1:22" s="12" customFormat="1" ht="16.5" thickBot="1" x14ac:dyDescent="0.3">
      <c r="A17" s="127" t="s">
        <v>101</v>
      </c>
      <c r="B17" s="46"/>
      <c r="C17" s="14"/>
      <c r="D17" s="126"/>
      <c r="E17" s="22"/>
      <c r="F17" s="38"/>
      <c r="H17" s="18"/>
      <c r="I17" s="126" t="s">
        <v>117</v>
      </c>
      <c r="J17" s="33"/>
      <c r="K17" s="126"/>
      <c r="L17" s="3"/>
      <c r="M17" s="33"/>
      <c r="N17" s="19"/>
      <c r="O17" s="129" t="s">
        <v>52</v>
      </c>
      <c r="P17" s="100"/>
      <c r="Q17" s="33"/>
      <c r="R17" s="22"/>
      <c r="S17" s="33"/>
      <c r="T17" s="22"/>
      <c r="U17" s="19"/>
      <c r="V17" s="33"/>
    </row>
    <row r="18" spans="1:22" s="12" customFormat="1" ht="15.75" x14ac:dyDescent="0.25">
      <c r="A18" s="94">
        <v>107</v>
      </c>
      <c r="B18" s="46"/>
      <c r="C18" s="14"/>
      <c r="D18" s="42">
        <v>84</v>
      </c>
      <c r="E18" s="22"/>
      <c r="F18" s="38"/>
      <c r="H18" s="18"/>
      <c r="I18" s="42">
        <v>6</v>
      </c>
      <c r="J18" s="33"/>
      <c r="K18" s="24"/>
      <c r="L18" s="3"/>
      <c r="M18" s="33"/>
      <c r="N18" s="19"/>
      <c r="O18" s="44"/>
      <c r="P18" s="101">
        <v>36</v>
      </c>
      <c r="Q18" s="33"/>
      <c r="R18" s="33"/>
      <c r="S18" s="33"/>
      <c r="T18" s="22"/>
      <c r="U18" s="19"/>
      <c r="V18" s="33"/>
    </row>
    <row r="19" spans="1:22" ht="15.75" x14ac:dyDescent="0.25">
      <c r="A19" s="127" t="s">
        <v>102</v>
      </c>
      <c r="B19" s="33"/>
      <c r="C19" s="14"/>
      <c r="D19" s="126" t="s">
        <v>111</v>
      </c>
      <c r="E19" s="33"/>
      <c r="F19" s="38"/>
      <c r="G19" s="12"/>
      <c r="H19" s="18"/>
      <c r="I19" s="126" t="s">
        <v>118</v>
      </c>
      <c r="J19" s="33"/>
      <c r="K19" s="19"/>
      <c r="L19" s="42">
        <v>27</v>
      </c>
      <c r="M19" s="42">
        <v>28</v>
      </c>
      <c r="N19" s="48">
        <v>29</v>
      </c>
      <c r="O19" s="19"/>
      <c r="P19" s="130" t="s">
        <v>132</v>
      </c>
      <c r="Q19" s="33"/>
      <c r="R19" s="3"/>
      <c r="S19" s="33"/>
      <c r="T19" s="33"/>
      <c r="U19" s="19"/>
      <c r="V19" s="33"/>
    </row>
    <row r="20" spans="1:22" s="12" customFormat="1" ht="15.75" x14ac:dyDescent="0.25">
      <c r="A20" s="94">
        <v>108</v>
      </c>
      <c r="B20" s="22"/>
      <c r="C20" s="14"/>
      <c r="D20" s="42">
        <v>85</v>
      </c>
      <c r="E20" s="36"/>
      <c r="F20" s="38"/>
      <c r="H20" s="18"/>
      <c r="I20" s="42">
        <v>35</v>
      </c>
      <c r="J20" s="33"/>
      <c r="K20" s="19"/>
      <c r="L20" s="126" t="s">
        <v>3</v>
      </c>
      <c r="M20" s="126" t="s">
        <v>126</v>
      </c>
      <c r="N20" s="128" t="s">
        <v>127</v>
      </c>
      <c r="O20" s="45"/>
      <c r="P20" s="101">
        <v>37</v>
      </c>
      <c r="Q20" s="33"/>
      <c r="R20" s="33"/>
      <c r="S20" s="33"/>
      <c r="T20" s="33"/>
      <c r="U20" s="19"/>
      <c r="V20" s="33"/>
    </row>
    <row r="21" spans="1:22" ht="15.75" x14ac:dyDescent="0.25">
      <c r="A21" s="127" t="s">
        <v>103</v>
      </c>
      <c r="B21" s="33"/>
      <c r="C21" s="14"/>
      <c r="D21" s="126" t="s">
        <v>112</v>
      </c>
      <c r="E21" s="33"/>
      <c r="F21" s="38"/>
      <c r="G21" s="12"/>
      <c r="H21" s="18"/>
      <c r="I21" s="126" t="s">
        <v>119</v>
      </c>
      <c r="J21" s="33"/>
      <c r="K21" s="19"/>
      <c r="L21" s="33"/>
      <c r="M21" s="33"/>
      <c r="N21" s="33"/>
      <c r="O21" s="33"/>
      <c r="P21" s="130" t="s">
        <v>133</v>
      </c>
      <c r="Q21" s="33"/>
      <c r="R21" s="46"/>
      <c r="S21" s="33"/>
      <c r="T21" s="33"/>
      <c r="U21" s="19"/>
      <c r="V21" s="33"/>
    </row>
    <row r="22" spans="1:22" s="12" customFormat="1" ht="15.75" x14ac:dyDescent="0.25">
      <c r="A22" s="94">
        <v>109</v>
      </c>
      <c r="B22" s="46"/>
      <c r="C22" s="14"/>
      <c r="D22" s="42">
        <v>86</v>
      </c>
      <c r="E22" s="22"/>
      <c r="F22" s="38"/>
      <c r="H22" s="18"/>
      <c r="I22" s="42">
        <v>34</v>
      </c>
      <c r="J22" s="33"/>
      <c r="K22" s="19"/>
      <c r="L22" s="36"/>
      <c r="M22" s="36"/>
      <c r="N22" s="45"/>
      <c r="O22" s="45"/>
      <c r="P22" s="101">
        <v>38</v>
      </c>
      <c r="Q22" s="33"/>
      <c r="R22" s="33"/>
      <c r="S22" s="33"/>
      <c r="T22" s="33"/>
      <c r="U22" s="19"/>
      <c r="V22" s="33"/>
    </row>
    <row r="23" spans="1:22" ht="15.75" x14ac:dyDescent="0.25">
      <c r="A23" s="127" t="s">
        <v>104</v>
      </c>
      <c r="B23" s="33"/>
      <c r="C23" s="14"/>
      <c r="D23" s="126" t="s">
        <v>113</v>
      </c>
      <c r="E23" s="33"/>
      <c r="F23" s="38"/>
      <c r="G23" s="12"/>
      <c r="H23" s="18"/>
      <c r="I23" s="126" t="s">
        <v>120</v>
      </c>
      <c r="J23" s="33"/>
      <c r="K23" s="19"/>
      <c r="L23" s="19"/>
      <c r="M23" s="19"/>
      <c r="N23" s="19"/>
      <c r="O23" s="19"/>
      <c r="P23" s="130" t="s">
        <v>134</v>
      </c>
      <c r="Q23" s="33"/>
      <c r="R23" s="46"/>
      <c r="S23" s="33"/>
      <c r="T23" s="33"/>
      <c r="U23" s="19"/>
      <c r="V23" s="33"/>
    </row>
    <row r="24" spans="1:22" s="12" customFormat="1" ht="15.75" x14ac:dyDescent="0.25">
      <c r="A24" s="94">
        <v>110</v>
      </c>
      <c r="B24" s="46"/>
      <c r="C24" s="14"/>
      <c r="D24" s="33"/>
      <c r="E24" s="22"/>
      <c r="F24" s="38"/>
      <c r="H24" s="18"/>
      <c r="I24" s="42">
        <v>33</v>
      </c>
      <c r="J24" s="33"/>
      <c r="K24" s="19"/>
      <c r="L24" s="19"/>
      <c r="M24" s="19"/>
      <c r="N24" s="19"/>
      <c r="O24" s="19"/>
      <c r="P24" s="101">
        <v>26</v>
      </c>
      <c r="Q24" s="33"/>
      <c r="R24" s="19"/>
      <c r="S24" s="33"/>
      <c r="T24" s="33"/>
      <c r="U24" s="19"/>
      <c r="V24" s="33"/>
    </row>
    <row r="25" spans="1:22" ht="15.75" x14ac:dyDescent="0.25">
      <c r="A25" s="127" t="s">
        <v>105</v>
      </c>
      <c r="B25" s="33"/>
      <c r="C25" s="14"/>
      <c r="D25" s="14"/>
      <c r="E25" s="14"/>
      <c r="F25" s="16"/>
      <c r="G25" s="12"/>
      <c r="H25" s="18"/>
      <c r="I25" s="126"/>
      <c r="J25" s="33"/>
      <c r="K25" s="19"/>
      <c r="L25" s="19"/>
      <c r="M25" s="19"/>
      <c r="N25" s="19"/>
      <c r="O25" s="19"/>
      <c r="P25" s="130"/>
      <c r="Q25" s="33"/>
      <c r="R25" s="19"/>
      <c r="S25" s="33"/>
      <c r="T25" s="33"/>
      <c r="U25" s="19"/>
      <c r="V25" s="33"/>
    </row>
    <row r="26" spans="1:22" s="12" customFormat="1" ht="15.75" x14ac:dyDescent="0.25">
      <c r="A26" s="94">
        <v>111</v>
      </c>
      <c r="B26" s="46"/>
      <c r="C26" s="14"/>
      <c r="D26" s="14"/>
      <c r="E26" s="14"/>
      <c r="F26" s="16"/>
      <c r="H26" s="18"/>
      <c r="I26" s="42">
        <v>32</v>
      </c>
      <c r="J26" s="33"/>
      <c r="K26" s="19"/>
      <c r="L26" s="19"/>
      <c r="M26" s="19"/>
      <c r="N26" s="19"/>
      <c r="O26" s="19"/>
      <c r="P26" s="101">
        <v>25</v>
      </c>
      <c r="Q26" s="33"/>
      <c r="R26" s="33"/>
      <c r="S26" s="33"/>
      <c r="T26" s="33"/>
      <c r="U26" s="19"/>
      <c r="V26" s="33"/>
    </row>
    <row r="27" spans="1:22" ht="15.75" x14ac:dyDescent="0.25">
      <c r="A27" s="127" t="s">
        <v>106</v>
      </c>
      <c r="B27" s="33"/>
      <c r="C27" s="14"/>
      <c r="D27" s="14"/>
      <c r="E27" s="14"/>
      <c r="F27" s="16"/>
      <c r="G27" s="12"/>
      <c r="H27" s="18"/>
      <c r="I27" s="126" t="s">
        <v>121</v>
      </c>
      <c r="J27" s="33"/>
      <c r="K27" s="19"/>
      <c r="L27" s="19"/>
      <c r="M27" s="19"/>
      <c r="N27" s="19"/>
      <c r="O27" s="19"/>
      <c r="P27" s="130" t="s">
        <v>135</v>
      </c>
      <c r="Q27" s="33"/>
      <c r="R27" s="44"/>
      <c r="S27" s="33"/>
      <c r="T27" s="33"/>
      <c r="U27" s="19"/>
      <c r="V27" s="33"/>
    </row>
    <row r="28" spans="1:22" s="12" customFormat="1" ht="15.75" x14ac:dyDescent="0.25">
      <c r="A28" s="96"/>
      <c r="B28" s="33"/>
      <c r="C28" s="14"/>
      <c r="D28" s="14"/>
      <c r="E28" s="14"/>
      <c r="F28" s="16"/>
      <c r="H28" s="18"/>
      <c r="I28" s="42">
        <v>31</v>
      </c>
      <c r="J28" s="33"/>
      <c r="K28" s="19"/>
      <c r="L28" s="19"/>
      <c r="M28" s="19"/>
      <c r="N28" s="19"/>
      <c r="O28" s="19"/>
      <c r="P28" s="101">
        <v>24</v>
      </c>
      <c r="Q28" s="33"/>
      <c r="R28" s="22"/>
      <c r="S28" s="33"/>
      <c r="T28" s="33"/>
      <c r="U28" s="19"/>
      <c r="V28" s="33"/>
    </row>
    <row r="29" spans="1:22" ht="16.5" thickBot="1" x14ac:dyDescent="0.3">
      <c r="A29" s="40"/>
      <c r="B29" s="17"/>
      <c r="C29" s="17"/>
      <c r="D29" s="14"/>
      <c r="E29" s="14"/>
      <c r="F29" s="7"/>
      <c r="G29" s="12"/>
      <c r="H29" s="18"/>
      <c r="I29" s="126" t="s">
        <v>122</v>
      </c>
      <c r="J29" s="33"/>
      <c r="K29" s="19"/>
      <c r="L29" s="19"/>
      <c r="M29" s="19"/>
      <c r="N29" s="19"/>
      <c r="O29" s="19"/>
      <c r="P29" s="130"/>
      <c r="Q29" s="33"/>
      <c r="R29" s="22"/>
      <c r="S29" s="33"/>
      <c r="T29" s="33"/>
      <c r="U29" s="19"/>
      <c r="V29" s="33"/>
    </row>
    <row r="30" spans="1:22" s="12" customFormat="1" ht="15.75" x14ac:dyDescent="0.25">
      <c r="B30" s="14"/>
      <c r="C30" s="14"/>
      <c r="D30" s="6"/>
      <c r="E30" s="90"/>
      <c r="F30" s="13"/>
      <c r="H30" s="18"/>
      <c r="I30" s="42">
        <v>30</v>
      </c>
      <c r="J30" s="33"/>
      <c r="K30" s="19"/>
      <c r="L30" s="19"/>
      <c r="M30" s="19"/>
      <c r="N30" s="19"/>
      <c r="O30" s="19"/>
      <c r="P30" s="101">
        <v>23</v>
      </c>
      <c r="Q30" s="33"/>
      <c r="R30" s="33"/>
      <c r="S30" s="33"/>
      <c r="T30" s="33"/>
      <c r="U30" s="19"/>
      <c r="V30" s="33"/>
    </row>
    <row r="31" spans="1:22" ht="15.75" x14ac:dyDescent="0.25">
      <c r="A31" s="4"/>
      <c r="B31" s="4"/>
      <c r="C31" s="14"/>
      <c r="D31" s="15"/>
      <c r="E31" s="16"/>
      <c r="F31" s="14"/>
      <c r="G31" s="12"/>
      <c r="H31" s="18"/>
      <c r="I31" s="126" t="s">
        <v>123</v>
      </c>
      <c r="J31" s="33"/>
      <c r="K31" s="19"/>
      <c r="L31" s="19"/>
      <c r="M31" s="19"/>
      <c r="N31" s="19"/>
      <c r="O31" s="19"/>
      <c r="P31" s="130" t="s">
        <v>136</v>
      </c>
      <c r="Q31" s="33"/>
      <c r="R31" s="33"/>
      <c r="S31" s="33"/>
      <c r="T31" s="33"/>
      <c r="U31" s="19"/>
      <c r="V31" s="33"/>
    </row>
    <row r="32" spans="1:22" ht="16.5" customHeight="1" x14ac:dyDescent="0.25">
      <c r="A32" s="4"/>
      <c r="B32" s="4"/>
      <c r="C32" s="14"/>
      <c r="D32" s="15"/>
      <c r="E32" s="16"/>
      <c r="F32" s="43"/>
      <c r="G32" s="12"/>
      <c r="H32" s="18"/>
      <c r="I32" s="33"/>
      <c r="J32" s="33"/>
      <c r="K32" s="19"/>
      <c r="L32" s="19"/>
      <c r="M32" s="19"/>
      <c r="N32" s="19"/>
      <c r="O32" s="19"/>
      <c r="P32" s="101">
        <v>22</v>
      </c>
      <c r="Q32" s="33"/>
      <c r="R32" s="33"/>
      <c r="S32" s="33"/>
      <c r="T32" s="33"/>
      <c r="U32" s="19"/>
      <c r="V32" s="33"/>
    </row>
    <row r="33" spans="1:22" ht="16.5" customHeight="1" thickBot="1" x14ac:dyDescent="0.3">
      <c r="A33" s="4"/>
      <c r="B33" s="4"/>
      <c r="C33" s="14"/>
      <c r="D33" s="5"/>
      <c r="E33" s="7"/>
      <c r="F33" s="43"/>
      <c r="G33" s="12"/>
      <c r="H33" s="15"/>
      <c r="I33" s="14"/>
      <c r="J33" s="14"/>
      <c r="K33" s="14"/>
      <c r="L33" s="14"/>
      <c r="M33" s="14"/>
      <c r="N33" s="14"/>
      <c r="O33" s="14"/>
      <c r="P33" s="130" t="s">
        <v>50</v>
      </c>
      <c r="Q33" s="33"/>
      <c r="R33" s="22"/>
      <c r="S33" s="33"/>
      <c r="T33" s="33"/>
      <c r="U33" s="14"/>
      <c r="V33" s="33"/>
    </row>
    <row r="34" spans="1:22" ht="15" customHeight="1" x14ac:dyDescent="0.25">
      <c r="A34" s="4"/>
      <c r="B34" s="4"/>
      <c r="C34" s="14"/>
      <c r="D34" s="14"/>
      <c r="E34" s="14"/>
      <c r="F34" s="43"/>
      <c r="G34" s="12"/>
      <c r="H34" s="157" t="s">
        <v>1</v>
      </c>
      <c r="I34" s="158"/>
      <c r="J34" s="158"/>
      <c r="K34" s="158"/>
      <c r="L34" s="158"/>
      <c r="M34" s="159"/>
      <c r="N34" s="14"/>
      <c r="O34" s="14"/>
      <c r="P34" s="101">
        <v>21</v>
      </c>
      <c r="Q34" s="33"/>
      <c r="R34" s="33"/>
      <c r="S34" s="33"/>
      <c r="T34" s="33"/>
      <c r="U34" s="14"/>
      <c r="V34" s="33"/>
    </row>
    <row r="35" spans="1:22" ht="15" customHeight="1" x14ac:dyDescent="0.25">
      <c r="A35" s="4"/>
      <c r="B35" s="4"/>
      <c r="C35" s="14"/>
      <c r="D35" s="14"/>
      <c r="E35" s="14"/>
      <c r="F35" s="43"/>
      <c r="G35" s="12"/>
      <c r="H35" s="160"/>
      <c r="I35" s="161"/>
      <c r="J35" s="161"/>
      <c r="K35" s="161"/>
      <c r="L35" s="161"/>
      <c r="M35" s="162"/>
      <c r="N35" s="14"/>
      <c r="O35" s="14"/>
      <c r="P35" s="130"/>
      <c r="Q35" s="33"/>
      <c r="R35" s="27"/>
      <c r="S35" s="33"/>
      <c r="T35" s="33"/>
      <c r="U35" s="14"/>
      <c r="V35" s="33"/>
    </row>
    <row r="36" spans="1:22" ht="25.5" customHeight="1" x14ac:dyDescent="0.35">
      <c r="A36" s="10"/>
      <c r="B36" s="9"/>
      <c r="C36" s="14"/>
      <c r="D36" s="14"/>
      <c r="E36" s="14"/>
      <c r="F36" s="43"/>
      <c r="G36" s="12"/>
      <c r="H36" s="160"/>
      <c r="I36" s="161"/>
      <c r="J36" s="161"/>
      <c r="K36" s="161"/>
      <c r="L36" s="161"/>
      <c r="M36" s="162"/>
      <c r="N36" s="14"/>
      <c r="O36" s="14"/>
      <c r="P36" s="28"/>
      <c r="Q36" s="33"/>
      <c r="R36" s="27"/>
      <c r="S36" s="33"/>
      <c r="T36" s="33"/>
      <c r="U36" s="14"/>
      <c r="V36" s="33"/>
    </row>
    <row r="37" spans="1:22" ht="15" customHeight="1" x14ac:dyDescent="0.25">
      <c r="A37" s="9"/>
      <c r="B37" s="9"/>
      <c r="C37" s="14"/>
      <c r="D37" s="14"/>
      <c r="E37" s="14"/>
      <c r="F37" s="43"/>
      <c r="G37" s="12"/>
      <c r="H37" s="160"/>
      <c r="I37" s="161"/>
      <c r="J37" s="161"/>
      <c r="K37" s="161"/>
      <c r="L37" s="161"/>
      <c r="M37" s="162"/>
      <c r="N37" s="14"/>
      <c r="O37" s="14"/>
      <c r="P37" s="16"/>
      <c r="Q37" s="27"/>
      <c r="R37" s="27"/>
      <c r="S37" s="33"/>
      <c r="T37" s="33"/>
      <c r="U37" s="14"/>
      <c r="V37" s="33"/>
    </row>
    <row r="38" spans="1:22" ht="15" customHeight="1" x14ac:dyDescent="0.25">
      <c r="A38" s="4"/>
      <c r="B38" s="4"/>
      <c r="C38" s="14"/>
      <c r="D38" s="14"/>
      <c r="E38" s="14"/>
      <c r="F38" s="14"/>
      <c r="G38" s="12"/>
      <c r="H38" s="160"/>
      <c r="I38" s="161"/>
      <c r="J38" s="161"/>
      <c r="K38" s="161"/>
      <c r="L38" s="161"/>
      <c r="M38" s="162"/>
      <c r="N38" s="14"/>
      <c r="O38" s="14"/>
      <c r="P38" s="16"/>
      <c r="Q38" s="27"/>
      <c r="R38" s="27"/>
      <c r="S38" s="33"/>
      <c r="T38" s="33"/>
      <c r="U38" s="14"/>
      <c r="V38" s="33"/>
    </row>
    <row r="39" spans="1:22" ht="15" customHeight="1" x14ac:dyDescent="0.45">
      <c r="A39" s="4"/>
      <c r="B39" s="4"/>
      <c r="C39" s="14"/>
      <c r="D39" s="170"/>
      <c r="E39" s="170"/>
      <c r="F39" s="170"/>
      <c r="G39" s="12"/>
      <c r="H39" s="160"/>
      <c r="I39" s="161"/>
      <c r="J39" s="161"/>
      <c r="K39" s="161"/>
      <c r="L39" s="161"/>
      <c r="M39" s="162"/>
      <c r="N39" s="14"/>
      <c r="O39" s="14"/>
      <c r="P39" s="98"/>
      <c r="Q39" s="27"/>
      <c r="R39" s="27"/>
      <c r="S39" s="33"/>
      <c r="T39" s="33"/>
      <c r="U39" s="14"/>
      <c r="V39" s="33"/>
    </row>
    <row r="40" spans="1:22" ht="15.75" customHeight="1" thickBot="1" x14ac:dyDescent="0.5">
      <c r="A40" s="4"/>
      <c r="B40" s="4"/>
      <c r="C40" s="14"/>
      <c r="D40" s="170"/>
      <c r="E40" s="170"/>
      <c r="F40" s="170"/>
      <c r="G40" s="12"/>
      <c r="H40" s="163"/>
      <c r="I40" s="164"/>
      <c r="J40" s="164"/>
      <c r="K40" s="164"/>
      <c r="L40" s="164"/>
      <c r="M40" s="165"/>
      <c r="N40" s="17"/>
      <c r="O40" s="17"/>
      <c r="P40" s="99"/>
      <c r="Q40" s="27"/>
      <c r="R40" s="27"/>
      <c r="S40" s="33"/>
      <c r="T40" s="33"/>
      <c r="U40" s="14"/>
      <c r="V40" s="33"/>
    </row>
    <row r="41" spans="1:22" x14ac:dyDescent="0.25">
      <c r="C41" s="33"/>
      <c r="D41" s="33"/>
      <c r="E41" s="33"/>
      <c r="F41" s="33"/>
      <c r="H41" s="13"/>
      <c r="I41" s="13"/>
      <c r="J41" s="13"/>
      <c r="K41" s="13"/>
      <c r="L41" s="13"/>
      <c r="M41" s="13"/>
      <c r="N41" s="13"/>
      <c r="O41" s="13"/>
      <c r="P41" s="13"/>
      <c r="Q41" s="14"/>
      <c r="R41" s="14"/>
      <c r="S41" s="14"/>
      <c r="T41" s="14"/>
      <c r="U41" s="14"/>
      <c r="V41" s="33"/>
    </row>
    <row r="42" spans="1:22" x14ac:dyDescent="0.25">
      <c r="C42" s="33"/>
      <c r="D42" s="33"/>
      <c r="E42" s="33"/>
      <c r="F42" s="33"/>
      <c r="H42" s="13"/>
      <c r="I42" s="13"/>
      <c r="J42" s="13"/>
      <c r="K42" s="13"/>
      <c r="L42" s="13"/>
      <c r="M42" s="13"/>
      <c r="N42" s="13"/>
      <c r="O42" s="13"/>
      <c r="P42" s="13"/>
      <c r="Q42" s="14"/>
      <c r="R42" s="14"/>
      <c r="S42" s="14"/>
      <c r="T42" s="14"/>
      <c r="U42" s="14"/>
      <c r="V42" s="33"/>
    </row>
    <row r="43" spans="1:22" ht="33" x14ac:dyDescent="0.45">
      <c r="A43" s="8"/>
      <c r="B43" s="9"/>
      <c r="C43" s="14"/>
      <c r="D43" s="14"/>
      <c r="E43" s="14"/>
      <c r="F43" s="14"/>
      <c r="Q43" s="33"/>
    </row>
  </sheetData>
  <mergeCells count="5">
    <mergeCell ref="H34:M40"/>
    <mergeCell ref="A1:F1"/>
    <mergeCell ref="D39:F40"/>
    <mergeCell ref="E2:F4"/>
    <mergeCell ref="H2:P2"/>
  </mergeCells>
  <conditionalFormatting sqref="A5 A7 A9 A11 A13 A15 A17 A19 A21 A23 A25 A27 D23 D21 D19 D17 D15 D13 D11 D9 I9 I11 I13 I15 I17 I19 I21 I23 I25 I27 I29 I31 K17 K15 K13 K11 K9 L20:N20 O17 O15 O13 O11 O9 P19 P21 P23 P25 P27 P29 P31 P33 P35">
    <cfRule type="uniqueValues" dxfId="24" priority="4"/>
  </conditionalFormatting>
  <conditionalFormatting sqref="A4:A27 D8:D23 I8:I31 K8:K17 L19:N20 O8:O17 P18:P35">
    <cfRule type="containsText" dxfId="23" priority="2" operator="containsText" text="HS">
      <formula>NOT(ISERROR(SEARCH("HS",A4)))</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Bouton1_Cliquer">
                <anchor moveWithCells="1" sizeWithCells="1">
                  <from>
                    <xdr:col>0</xdr:col>
                    <xdr:colOff>0</xdr:colOff>
                    <xdr:row>31</xdr:row>
                    <xdr:rowOff>123825</xdr:rowOff>
                  </from>
                  <to>
                    <xdr:col>1</xdr:col>
                    <xdr:colOff>85725</xdr:colOff>
                    <xdr:row>33</xdr:row>
                    <xdr:rowOff>57150</xdr:rowOff>
                  </to>
                </anchor>
              </controlPr>
            </control>
          </mc:Choice>
        </mc:AlternateContent>
        <mc:AlternateContent xmlns:mc="http://schemas.openxmlformats.org/markup-compatibility/2006">
          <mc:Choice Requires="x14">
            <control shapeId="2050" r:id="rId5" name="Button 2">
              <controlPr defaultSize="0" print="0" autoFill="0" autoPict="0" macro="[0]!Bouton2_Cliquer">
                <anchor moveWithCells="1" sizeWithCells="1">
                  <from>
                    <xdr:col>0</xdr:col>
                    <xdr:colOff>0</xdr:colOff>
                    <xdr:row>34</xdr:row>
                    <xdr:rowOff>95250</xdr:rowOff>
                  </from>
                  <to>
                    <xdr:col>1</xdr:col>
                    <xdr:colOff>85725</xdr:colOff>
                    <xdr:row>35</xdr:row>
                    <xdr:rowOff>266700</xdr:rowOff>
                  </to>
                </anchor>
              </controlPr>
            </control>
          </mc:Choice>
        </mc:AlternateContent>
        <mc:AlternateContent xmlns:mc="http://schemas.openxmlformats.org/markup-compatibility/2006">
          <mc:Choice Requires="x14">
            <control shapeId="2051" r:id="rId6" name="Button 3">
              <controlPr defaultSize="0" print="0" autoFill="0" autoPict="0" macro="[0]!Bouton3_Cliquer">
                <anchor moveWithCells="1" sizeWithCells="1">
                  <from>
                    <xdr:col>0</xdr:col>
                    <xdr:colOff>0</xdr:colOff>
                    <xdr:row>36</xdr:row>
                    <xdr:rowOff>161925</xdr:rowOff>
                  </from>
                  <to>
                    <xdr:col>1</xdr:col>
                    <xdr:colOff>85725</xdr:colOff>
                    <xdr:row>38</xdr:row>
                    <xdr:rowOff>142875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theme="6"/>
  </sheetPr>
  <dimension ref="A1:I99"/>
  <sheetViews>
    <sheetView zoomScaleNormal="100" workbookViewId="0">
      <selection activeCell="B11" sqref="B11"/>
    </sheetView>
  </sheetViews>
  <sheetFormatPr baseColWidth="10" defaultRowHeight="15" x14ac:dyDescent="0.25"/>
  <cols>
    <col min="2" max="2" width="30.140625" bestFit="1" customWidth="1"/>
    <col min="3" max="4" width="13.7109375" bestFit="1" customWidth="1"/>
    <col min="5" max="5" width="11.42578125" style="102" customWidth="1"/>
    <col min="6" max="6" width="19.42578125" style="103" customWidth="1"/>
    <col min="8" max="8" width="12.85546875" customWidth="1"/>
    <col min="9" max="9" width="14.28515625" style="103" customWidth="1"/>
  </cols>
  <sheetData>
    <row r="1" spans="1:9" s="125" customFormat="1" ht="26.25" customHeight="1" x14ac:dyDescent="0.25">
      <c r="A1" s="104" t="s">
        <v>23</v>
      </c>
      <c r="B1" s="104" t="s">
        <v>0</v>
      </c>
      <c r="C1" s="104" t="s">
        <v>24</v>
      </c>
      <c r="D1" s="104" t="s">
        <v>25</v>
      </c>
      <c r="E1" s="124" t="s">
        <v>26</v>
      </c>
      <c r="F1" s="104" t="s">
        <v>27</v>
      </c>
      <c r="G1" s="104" t="s">
        <v>28</v>
      </c>
      <c r="H1" s="104" t="s">
        <v>39</v>
      </c>
      <c r="I1" s="104" t="s">
        <v>40</v>
      </c>
    </row>
    <row r="2" spans="1:9" s="12" customFormat="1" x14ac:dyDescent="0.25">
      <c r="B2" s="123" t="s">
        <v>145</v>
      </c>
      <c r="E2" s="102"/>
      <c r="F2" s="103"/>
      <c r="H2" s="103">
        <v>98</v>
      </c>
      <c r="I2" s="103">
        <v>255</v>
      </c>
    </row>
    <row r="3" spans="1:9" s="12" customFormat="1" x14ac:dyDescent="0.25">
      <c r="B3" s="123" t="s">
        <v>144</v>
      </c>
      <c r="E3" s="102"/>
      <c r="F3" s="103"/>
      <c r="H3" s="103">
        <v>105</v>
      </c>
      <c r="I3" s="103">
        <v>264</v>
      </c>
    </row>
    <row r="4" spans="1:9" x14ac:dyDescent="0.25">
      <c r="B4" s="123" t="s">
        <v>146</v>
      </c>
      <c r="C4" s="12"/>
      <c r="D4" s="12"/>
      <c r="H4" s="103">
        <v>55</v>
      </c>
      <c r="I4" s="103">
        <v>226</v>
      </c>
    </row>
    <row r="5" spans="1:9" x14ac:dyDescent="0.25">
      <c r="B5" s="123" t="s">
        <v>147</v>
      </c>
      <c r="C5" s="12"/>
      <c r="D5" s="12"/>
      <c r="H5" s="103">
        <v>28</v>
      </c>
      <c r="I5" s="103">
        <v>201</v>
      </c>
    </row>
    <row r="6" spans="1:9" x14ac:dyDescent="0.25">
      <c r="B6" s="123"/>
      <c r="C6" s="12"/>
      <c r="D6" s="12"/>
      <c r="H6" s="103">
        <v>32</v>
      </c>
      <c r="I6" s="103">
        <v>202</v>
      </c>
    </row>
    <row r="7" spans="1:9" x14ac:dyDescent="0.25">
      <c r="B7" s="123"/>
      <c r="C7" s="12"/>
      <c r="D7" s="12"/>
      <c r="H7" s="103">
        <v>3</v>
      </c>
      <c r="I7" s="103">
        <v>262</v>
      </c>
    </row>
    <row r="8" spans="1:9" x14ac:dyDescent="0.25">
      <c r="B8" s="123"/>
      <c r="C8" s="12"/>
      <c r="D8" s="12"/>
      <c r="H8" s="103">
        <v>69</v>
      </c>
      <c r="I8" s="103">
        <v>244</v>
      </c>
    </row>
    <row r="9" spans="1:9" x14ac:dyDescent="0.25">
      <c r="B9" s="123"/>
      <c r="C9" s="12"/>
      <c r="D9" s="12"/>
      <c r="H9" s="103">
        <v>94</v>
      </c>
      <c r="I9" s="103">
        <v>227</v>
      </c>
    </row>
    <row r="10" spans="1:9" x14ac:dyDescent="0.25">
      <c r="B10" s="123"/>
      <c r="C10" s="12"/>
      <c r="D10" s="12"/>
      <c r="H10" s="103">
        <v>109</v>
      </c>
      <c r="I10" s="103">
        <v>247</v>
      </c>
    </row>
    <row r="11" spans="1:9" x14ac:dyDescent="0.25">
      <c r="B11" s="123"/>
      <c r="C11" s="12"/>
      <c r="D11" s="12"/>
      <c r="H11" s="103"/>
      <c r="I11" s="103">
        <v>224</v>
      </c>
    </row>
    <row r="12" spans="1:9" x14ac:dyDescent="0.25">
      <c r="B12" s="123"/>
      <c r="C12" s="12"/>
      <c r="D12" s="12"/>
      <c r="H12" s="103"/>
      <c r="I12" s="103">
        <v>225</v>
      </c>
    </row>
    <row r="13" spans="1:9" x14ac:dyDescent="0.25">
      <c r="B13" s="123"/>
      <c r="C13" s="12"/>
      <c r="D13" s="12"/>
      <c r="H13" s="103"/>
      <c r="I13" s="103">
        <v>228</v>
      </c>
    </row>
    <row r="14" spans="1:9" x14ac:dyDescent="0.25">
      <c r="B14" s="123"/>
      <c r="C14" s="12"/>
      <c r="D14" s="12"/>
      <c r="H14" s="103">
        <v>81</v>
      </c>
      <c r="I14" s="103">
        <v>265</v>
      </c>
    </row>
    <row r="15" spans="1:9" x14ac:dyDescent="0.25">
      <c r="B15" s="123"/>
      <c r="C15" s="12"/>
      <c r="D15" s="12"/>
      <c r="H15" s="103">
        <v>2</v>
      </c>
      <c r="I15" s="103">
        <v>204</v>
      </c>
    </row>
    <row r="16" spans="1:9" x14ac:dyDescent="0.25">
      <c r="B16" s="123"/>
      <c r="C16" s="12"/>
      <c r="D16" s="12"/>
      <c r="H16" s="103">
        <v>66</v>
      </c>
      <c r="I16" s="103">
        <v>252</v>
      </c>
    </row>
    <row r="17" spans="2:9" x14ac:dyDescent="0.25">
      <c r="B17" s="123"/>
      <c r="C17" s="12"/>
      <c r="D17" s="12"/>
      <c r="H17" s="103">
        <v>63</v>
      </c>
      <c r="I17" s="103">
        <v>258</v>
      </c>
    </row>
    <row r="18" spans="2:9" x14ac:dyDescent="0.25">
      <c r="B18" s="123"/>
      <c r="C18" s="12"/>
      <c r="D18" s="12"/>
      <c r="H18" s="103">
        <v>92</v>
      </c>
      <c r="I18" s="103">
        <v>203</v>
      </c>
    </row>
    <row r="19" spans="2:9" x14ac:dyDescent="0.25">
      <c r="B19" s="123"/>
      <c r="C19" s="12"/>
      <c r="D19" s="12"/>
      <c r="H19" s="103">
        <v>111</v>
      </c>
      <c r="I19" s="103">
        <v>266</v>
      </c>
    </row>
    <row r="20" spans="2:9" x14ac:dyDescent="0.25">
      <c r="B20" s="123"/>
      <c r="C20" s="12"/>
      <c r="D20" s="12"/>
      <c r="H20" s="103">
        <v>30</v>
      </c>
      <c r="I20" s="103">
        <v>205</v>
      </c>
    </row>
    <row r="21" spans="2:9" x14ac:dyDescent="0.25">
      <c r="B21" s="123"/>
      <c r="C21" s="12"/>
      <c r="D21" s="12"/>
      <c r="H21" s="103">
        <v>64</v>
      </c>
      <c r="I21" s="103">
        <v>273</v>
      </c>
    </row>
    <row r="22" spans="2:9" x14ac:dyDescent="0.25">
      <c r="B22" s="123"/>
      <c r="C22" s="12"/>
      <c r="D22" s="12"/>
      <c r="H22" s="103">
        <v>84</v>
      </c>
      <c r="I22" s="103">
        <v>277</v>
      </c>
    </row>
    <row r="23" spans="2:9" x14ac:dyDescent="0.25">
      <c r="B23" s="123"/>
      <c r="C23" s="12"/>
      <c r="D23" s="12"/>
      <c r="H23" s="103">
        <v>107</v>
      </c>
      <c r="I23" s="103">
        <v>235</v>
      </c>
    </row>
    <row r="24" spans="2:9" x14ac:dyDescent="0.25">
      <c r="B24" s="123"/>
      <c r="C24" s="12"/>
      <c r="D24" s="12"/>
      <c r="H24" s="103"/>
      <c r="I24" s="103">
        <v>221</v>
      </c>
    </row>
    <row r="25" spans="2:9" x14ac:dyDescent="0.25">
      <c r="B25" s="123"/>
      <c r="C25" s="12"/>
      <c r="D25" s="12"/>
      <c r="H25" s="103">
        <v>89</v>
      </c>
      <c r="I25" s="103">
        <v>284</v>
      </c>
    </row>
    <row r="26" spans="2:9" x14ac:dyDescent="0.25">
      <c r="B26" s="123"/>
      <c r="C26" s="12"/>
      <c r="D26" s="12"/>
      <c r="H26" s="103">
        <v>59</v>
      </c>
      <c r="I26" s="103">
        <v>230</v>
      </c>
    </row>
    <row r="27" spans="2:9" x14ac:dyDescent="0.25">
      <c r="B27" s="123"/>
      <c r="C27" s="12"/>
      <c r="D27" s="12"/>
      <c r="H27" s="103">
        <v>101</v>
      </c>
      <c r="I27" s="103">
        <v>206</v>
      </c>
    </row>
    <row r="28" spans="2:9" x14ac:dyDescent="0.25">
      <c r="B28" s="123"/>
      <c r="C28" s="12"/>
      <c r="D28" s="12"/>
      <c r="H28" s="103">
        <v>46</v>
      </c>
      <c r="I28" s="103">
        <v>231</v>
      </c>
    </row>
    <row r="29" spans="2:9" x14ac:dyDescent="0.25">
      <c r="B29" s="123"/>
      <c r="C29" s="12"/>
      <c r="D29" s="12"/>
      <c r="H29" s="103">
        <v>74</v>
      </c>
      <c r="I29" s="103">
        <v>254</v>
      </c>
    </row>
    <row r="30" spans="2:9" s="12" customFormat="1" x14ac:dyDescent="0.25">
      <c r="B30" s="123"/>
      <c r="E30" s="102"/>
      <c r="F30" s="103"/>
      <c r="H30" s="103"/>
      <c r="I30" s="103">
        <v>286</v>
      </c>
    </row>
    <row r="31" spans="2:9" x14ac:dyDescent="0.25">
      <c r="B31" s="123"/>
      <c r="C31" s="12"/>
      <c r="D31" s="12"/>
      <c r="H31" s="103">
        <v>31</v>
      </c>
      <c r="I31" s="103">
        <v>219</v>
      </c>
    </row>
    <row r="32" spans="2:9" x14ac:dyDescent="0.25">
      <c r="B32" s="123"/>
      <c r="C32" s="12"/>
      <c r="D32" s="12"/>
      <c r="H32" s="103">
        <v>34</v>
      </c>
      <c r="I32" s="103">
        <v>200</v>
      </c>
    </row>
    <row r="33" spans="2:9" x14ac:dyDescent="0.25">
      <c r="B33" s="123"/>
      <c r="C33" s="12"/>
      <c r="D33" s="12"/>
      <c r="H33" s="103">
        <v>82</v>
      </c>
      <c r="I33" s="103">
        <v>270</v>
      </c>
    </row>
    <row r="34" spans="2:9" x14ac:dyDescent="0.25">
      <c r="B34" s="123"/>
      <c r="C34" s="12"/>
      <c r="D34" s="12"/>
      <c r="H34" s="103">
        <v>106</v>
      </c>
      <c r="I34" s="103">
        <v>207</v>
      </c>
    </row>
    <row r="35" spans="2:9" x14ac:dyDescent="0.25">
      <c r="B35" s="123"/>
      <c r="C35" s="12"/>
      <c r="D35" s="12"/>
      <c r="H35" s="103"/>
      <c r="I35" s="103">
        <v>272</v>
      </c>
    </row>
    <row r="36" spans="2:9" x14ac:dyDescent="0.25">
      <c r="B36" s="123"/>
      <c r="C36" s="12"/>
      <c r="D36" s="12"/>
      <c r="H36" s="103">
        <v>4</v>
      </c>
      <c r="I36" s="103">
        <v>218</v>
      </c>
    </row>
    <row r="37" spans="2:9" x14ac:dyDescent="0.25">
      <c r="B37" s="123"/>
      <c r="C37" s="12"/>
      <c r="D37" s="12"/>
      <c r="H37" s="103">
        <v>76</v>
      </c>
      <c r="I37" s="103">
        <v>233</v>
      </c>
    </row>
    <row r="38" spans="2:9" x14ac:dyDescent="0.25">
      <c r="B38" s="123"/>
      <c r="C38" s="12"/>
      <c r="D38" s="12"/>
      <c r="H38" s="103">
        <v>70</v>
      </c>
      <c r="I38" s="103">
        <v>256</v>
      </c>
    </row>
    <row r="39" spans="2:9" x14ac:dyDescent="0.25">
      <c r="B39" s="123"/>
      <c r="C39" s="12"/>
      <c r="D39" s="12"/>
      <c r="H39" s="103">
        <v>10</v>
      </c>
      <c r="I39" s="103">
        <v>232</v>
      </c>
    </row>
    <row r="40" spans="2:9" x14ac:dyDescent="0.25">
      <c r="B40" s="123"/>
      <c r="C40" s="12"/>
      <c r="D40" s="12"/>
      <c r="H40" s="103">
        <v>92</v>
      </c>
      <c r="I40" s="103">
        <v>272</v>
      </c>
    </row>
    <row r="41" spans="2:9" x14ac:dyDescent="0.25">
      <c r="B41" s="123"/>
      <c r="C41" s="12"/>
      <c r="D41" s="12"/>
      <c r="H41" s="103">
        <v>48</v>
      </c>
      <c r="I41" s="103">
        <v>259</v>
      </c>
    </row>
    <row r="42" spans="2:9" x14ac:dyDescent="0.25">
      <c r="B42" s="123"/>
      <c r="C42" s="12"/>
      <c r="D42" s="12"/>
      <c r="H42" s="103">
        <v>72</v>
      </c>
      <c r="I42" s="103">
        <v>237</v>
      </c>
    </row>
    <row r="43" spans="2:9" x14ac:dyDescent="0.25">
      <c r="B43" s="123"/>
      <c r="C43" s="12"/>
      <c r="D43" s="12"/>
      <c r="H43" s="103"/>
      <c r="I43" s="103">
        <v>288</v>
      </c>
    </row>
    <row r="44" spans="2:9" x14ac:dyDescent="0.25">
      <c r="B44" s="123"/>
      <c r="C44" s="12"/>
      <c r="D44" s="12"/>
      <c r="H44" s="103">
        <v>36</v>
      </c>
      <c r="I44" s="103">
        <v>234</v>
      </c>
    </row>
    <row r="45" spans="2:9" x14ac:dyDescent="0.25">
      <c r="B45" s="123"/>
      <c r="C45" s="12"/>
      <c r="D45" s="12"/>
      <c r="H45" s="103">
        <v>97</v>
      </c>
      <c r="I45" s="103">
        <v>251</v>
      </c>
    </row>
    <row r="46" spans="2:9" x14ac:dyDescent="0.25">
      <c r="B46" s="123"/>
      <c r="C46" s="12"/>
      <c r="D46" s="12"/>
      <c r="H46" s="103">
        <v>56</v>
      </c>
      <c r="I46" s="103">
        <v>275</v>
      </c>
    </row>
    <row r="47" spans="2:9" x14ac:dyDescent="0.25">
      <c r="B47" s="123"/>
      <c r="C47" s="12"/>
      <c r="D47" s="12"/>
      <c r="H47" s="103">
        <v>5</v>
      </c>
      <c r="I47" s="103">
        <v>208</v>
      </c>
    </row>
    <row r="48" spans="2:9" x14ac:dyDescent="0.25">
      <c r="B48" s="123"/>
      <c r="C48" s="12"/>
      <c r="D48" s="12"/>
      <c r="H48" s="103">
        <v>23</v>
      </c>
      <c r="I48" s="103">
        <v>209</v>
      </c>
    </row>
    <row r="49" spans="2:9" x14ac:dyDescent="0.25">
      <c r="B49" s="123"/>
      <c r="C49" s="12"/>
      <c r="D49" s="12"/>
      <c r="H49" s="103"/>
      <c r="I49" s="103">
        <v>260</v>
      </c>
    </row>
    <row r="50" spans="2:9" x14ac:dyDescent="0.25">
      <c r="B50" s="123"/>
      <c r="C50" s="12"/>
      <c r="D50" s="12"/>
      <c r="H50" s="103"/>
    </row>
    <row r="51" spans="2:9" x14ac:dyDescent="0.25">
      <c r="B51" s="123"/>
      <c r="C51" s="12"/>
      <c r="D51" s="12"/>
      <c r="H51" s="103">
        <v>67</v>
      </c>
      <c r="I51" s="103">
        <v>239</v>
      </c>
    </row>
    <row r="52" spans="2:9" x14ac:dyDescent="0.25">
      <c r="B52" s="123"/>
      <c r="C52" s="12"/>
      <c r="D52" s="12"/>
      <c r="H52" s="103">
        <v>49</v>
      </c>
      <c r="I52" s="103">
        <v>248</v>
      </c>
    </row>
    <row r="53" spans="2:9" x14ac:dyDescent="0.25">
      <c r="B53" s="123"/>
      <c r="C53" s="12"/>
      <c r="D53" s="12"/>
      <c r="H53" s="103">
        <v>50</v>
      </c>
      <c r="I53" s="103">
        <v>240</v>
      </c>
    </row>
    <row r="54" spans="2:9" x14ac:dyDescent="0.25">
      <c r="B54" s="123"/>
      <c r="C54" s="12"/>
      <c r="D54" s="12"/>
      <c r="H54" s="103">
        <v>79</v>
      </c>
      <c r="I54" s="103">
        <v>241</v>
      </c>
    </row>
    <row r="55" spans="2:9" x14ac:dyDescent="0.25">
      <c r="B55" s="123"/>
      <c r="C55" s="12"/>
      <c r="D55" s="12"/>
      <c r="H55" s="103">
        <v>75</v>
      </c>
      <c r="I55" s="103">
        <v>215</v>
      </c>
    </row>
    <row r="56" spans="2:9" x14ac:dyDescent="0.25">
      <c r="B56" s="123"/>
      <c r="C56" s="12"/>
      <c r="D56" s="12"/>
      <c r="H56" s="103">
        <v>95</v>
      </c>
      <c r="I56" s="103">
        <v>250</v>
      </c>
    </row>
    <row r="57" spans="2:9" x14ac:dyDescent="0.25">
      <c r="B57" s="123"/>
      <c r="C57" s="12"/>
      <c r="D57" s="12"/>
      <c r="H57" s="103">
        <v>73</v>
      </c>
      <c r="I57" s="103">
        <v>243</v>
      </c>
    </row>
    <row r="58" spans="2:9" x14ac:dyDescent="0.25">
      <c r="B58" s="123"/>
      <c r="C58" s="12"/>
      <c r="D58" s="12"/>
      <c r="H58" s="103">
        <v>90</v>
      </c>
      <c r="I58" s="103">
        <v>290</v>
      </c>
    </row>
    <row r="59" spans="2:9" x14ac:dyDescent="0.25">
      <c r="B59" s="123"/>
      <c r="C59" s="12"/>
      <c r="D59" s="12"/>
      <c r="H59" s="103">
        <v>100</v>
      </c>
      <c r="I59" s="103">
        <v>210</v>
      </c>
    </row>
    <row r="60" spans="2:9" x14ac:dyDescent="0.25">
      <c r="B60" s="123"/>
      <c r="C60" s="12"/>
      <c r="D60" s="12"/>
      <c r="H60" s="103">
        <v>8</v>
      </c>
      <c r="I60" s="103">
        <v>274</v>
      </c>
    </row>
    <row r="61" spans="2:9" x14ac:dyDescent="0.25">
      <c r="B61" s="123"/>
      <c r="C61" s="12"/>
      <c r="D61" s="12"/>
      <c r="H61" s="103">
        <v>35</v>
      </c>
      <c r="I61" s="103">
        <v>212</v>
      </c>
    </row>
    <row r="62" spans="2:9" x14ac:dyDescent="0.25">
      <c r="B62" s="123"/>
      <c r="C62" s="12"/>
      <c r="D62" s="12"/>
      <c r="H62" s="103">
        <v>6</v>
      </c>
      <c r="I62" s="103">
        <v>213</v>
      </c>
    </row>
    <row r="63" spans="2:9" x14ac:dyDescent="0.25">
      <c r="B63" s="123"/>
      <c r="C63" s="12"/>
      <c r="D63" s="12"/>
      <c r="H63" s="103">
        <v>85</v>
      </c>
      <c r="I63" s="103">
        <v>287</v>
      </c>
    </row>
    <row r="64" spans="2:9" x14ac:dyDescent="0.25">
      <c r="B64" s="123"/>
      <c r="C64" s="12"/>
      <c r="D64" s="12"/>
      <c r="H64" s="103">
        <v>52</v>
      </c>
      <c r="I64" s="103">
        <v>278</v>
      </c>
    </row>
    <row r="65" spans="2:9" x14ac:dyDescent="0.25">
      <c r="B65" s="123"/>
      <c r="C65" s="12"/>
      <c r="D65" s="12"/>
      <c r="H65" s="103"/>
      <c r="I65" s="103">
        <v>214</v>
      </c>
    </row>
    <row r="66" spans="2:9" x14ac:dyDescent="0.25">
      <c r="B66" s="123"/>
      <c r="C66" s="12"/>
      <c r="D66" s="12"/>
      <c r="H66" s="103">
        <v>62</v>
      </c>
      <c r="I66" s="103">
        <v>269</v>
      </c>
    </row>
    <row r="67" spans="2:9" x14ac:dyDescent="0.25">
      <c r="B67" s="123"/>
      <c r="C67" s="12"/>
      <c r="D67" s="12"/>
      <c r="H67" s="103"/>
      <c r="I67" s="103">
        <v>279</v>
      </c>
    </row>
    <row r="68" spans="2:9" x14ac:dyDescent="0.25">
      <c r="B68" s="123"/>
      <c r="C68" s="12"/>
      <c r="D68" s="12"/>
      <c r="H68" s="103">
        <v>38</v>
      </c>
      <c r="I68" s="103">
        <v>216</v>
      </c>
    </row>
    <row r="69" spans="2:9" x14ac:dyDescent="0.25">
      <c r="B69" s="123"/>
      <c r="C69" s="12"/>
      <c r="D69" s="12"/>
      <c r="H69" s="103">
        <v>68</v>
      </c>
      <c r="I69" s="103">
        <v>257</v>
      </c>
    </row>
    <row r="70" spans="2:9" x14ac:dyDescent="0.25">
      <c r="B70" s="123"/>
      <c r="C70" s="12"/>
      <c r="D70" s="12"/>
      <c r="H70" s="103">
        <v>93</v>
      </c>
      <c r="I70" s="103">
        <v>242</v>
      </c>
    </row>
    <row r="71" spans="2:9" x14ac:dyDescent="0.25">
      <c r="B71" s="123"/>
      <c r="C71" s="12"/>
      <c r="D71" s="12"/>
      <c r="H71" s="103">
        <v>86</v>
      </c>
      <c r="I71" s="103">
        <v>217</v>
      </c>
    </row>
    <row r="72" spans="2:9" x14ac:dyDescent="0.25">
      <c r="B72" s="123"/>
      <c r="C72" s="12"/>
      <c r="D72" s="12"/>
      <c r="H72" s="103">
        <v>80</v>
      </c>
      <c r="I72" s="103">
        <v>223</v>
      </c>
    </row>
    <row r="73" spans="2:9" x14ac:dyDescent="0.25">
      <c r="B73" s="123"/>
      <c r="C73" s="12"/>
      <c r="D73" s="12"/>
      <c r="H73" s="103">
        <v>77</v>
      </c>
      <c r="I73" s="103">
        <v>253</v>
      </c>
    </row>
    <row r="74" spans="2:9" x14ac:dyDescent="0.25">
      <c r="B74" s="123"/>
      <c r="C74" s="12"/>
      <c r="D74" s="12"/>
      <c r="H74" s="103">
        <v>47</v>
      </c>
      <c r="I74" s="103">
        <v>238</v>
      </c>
    </row>
    <row r="75" spans="2:9" x14ac:dyDescent="0.25">
      <c r="B75" s="123"/>
      <c r="C75" s="12"/>
      <c r="D75" s="12"/>
      <c r="H75" s="103">
        <v>96</v>
      </c>
      <c r="I75" s="103">
        <v>246</v>
      </c>
    </row>
    <row r="76" spans="2:9" x14ac:dyDescent="0.25">
      <c r="B76" s="123"/>
      <c r="C76" s="12"/>
      <c r="D76" s="12"/>
      <c r="H76" s="103">
        <v>108</v>
      </c>
      <c r="I76" s="103">
        <v>261</v>
      </c>
    </row>
    <row r="77" spans="2:9" x14ac:dyDescent="0.25">
      <c r="B77" s="123"/>
      <c r="C77" s="12"/>
      <c r="D77" s="12"/>
      <c r="H77" s="103">
        <v>39</v>
      </c>
      <c r="I77" s="103">
        <v>220</v>
      </c>
    </row>
    <row r="78" spans="2:9" x14ac:dyDescent="0.25">
      <c r="B78" s="123"/>
      <c r="C78" s="12"/>
      <c r="D78" s="12"/>
      <c r="H78" s="103">
        <v>61</v>
      </c>
      <c r="I78" s="103">
        <v>222</v>
      </c>
    </row>
    <row r="79" spans="2:9" x14ac:dyDescent="0.25">
      <c r="B79" s="123"/>
      <c r="C79" s="12"/>
      <c r="D79" s="12"/>
      <c r="H79" s="103">
        <v>65</v>
      </c>
      <c r="I79" s="103">
        <v>245</v>
      </c>
    </row>
    <row r="80" spans="2:9" x14ac:dyDescent="0.25">
      <c r="B80" s="123"/>
      <c r="C80" s="12"/>
      <c r="D80" s="12"/>
      <c r="H80" s="103">
        <v>54</v>
      </c>
      <c r="I80" s="103">
        <v>268</v>
      </c>
    </row>
    <row r="81" spans="2:9" x14ac:dyDescent="0.25">
      <c r="B81" s="123"/>
      <c r="C81" s="12"/>
      <c r="D81" s="12"/>
      <c r="H81" s="103">
        <v>88</v>
      </c>
      <c r="I81" s="103">
        <v>229</v>
      </c>
    </row>
    <row r="82" spans="2:9" x14ac:dyDescent="0.25">
      <c r="B82" s="123"/>
      <c r="C82" s="12"/>
      <c r="D82" s="12"/>
      <c r="H82" s="103">
        <v>60</v>
      </c>
      <c r="I82" s="103">
        <v>285</v>
      </c>
    </row>
    <row r="83" spans="2:9" x14ac:dyDescent="0.25">
      <c r="B83" s="123"/>
      <c r="C83" s="12"/>
      <c r="D83" s="12"/>
      <c r="H83" s="103">
        <v>53</v>
      </c>
      <c r="I83" s="103">
        <v>236</v>
      </c>
    </row>
    <row r="84" spans="2:9" x14ac:dyDescent="0.25">
      <c r="B84" s="123"/>
      <c r="C84" s="12"/>
      <c r="D84" s="12"/>
      <c r="H84" s="103">
        <v>44</v>
      </c>
      <c r="I84" s="103">
        <v>211</v>
      </c>
    </row>
    <row r="85" spans="2:9" x14ac:dyDescent="0.25">
      <c r="B85" s="123"/>
      <c r="C85" s="12"/>
      <c r="D85" s="12"/>
      <c r="H85" s="103">
        <v>97</v>
      </c>
      <c r="I85" s="103">
        <v>282</v>
      </c>
    </row>
    <row r="86" spans="2:9" x14ac:dyDescent="0.25">
      <c r="B86" s="123"/>
      <c r="C86" s="12"/>
      <c r="D86" s="12"/>
      <c r="H86" s="103">
        <v>78</v>
      </c>
      <c r="I86" s="103">
        <v>263</v>
      </c>
    </row>
    <row r="87" spans="2:9" x14ac:dyDescent="0.25">
      <c r="B87" s="123"/>
      <c r="C87" s="12"/>
      <c r="D87" s="12"/>
      <c r="H87" s="103">
        <v>104</v>
      </c>
      <c r="I87" s="103">
        <v>276</v>
      </c>
    </row>
    <row r="88" spans="2:9" x14ac:dyDescent="0.25">
      <c r="B88" s="123"/>
      <c r="C88" s="12"/>
      <c r="D88" s="12"/>
      <c r="H88" s="103"/>
    </row>
    <row r="89" spans="2:9" x14ac:dyDescent="0.25">
      <c r="B89" s="123"/>
      <c r="C89" s="12"/>
      <c r="D89" s="12"/>
      <c r="H89" s="103"/>
    </row>
    <row r="90" spans="2:9" x14ac:dyDescent="0.25">
      <c r="B90" s="123"/>
      <c r="C90" s="12"/>
      <c r="D90" s="12"/>
      <c r="H90" s="103"/>
    </row>
    <row r="91" spans="2:9" x14ac:dyDescent="0.25">
      <c r="B91" s="123"/>
      <c r="C91" s="12"/>
      <c r="D91" s="12"/>
      <c r="H91" s="103"/>
    </row>
    <row r="92" spans="2:9" x14ac:dyDescent="0.25">
      <c r="B92" s="123"/>
      <c r="C92" s="12"/>
      <c r="D92" s="12"/>
      <c r="H92" s="103"/>
    </row>
    <row r="93" spans="2:9" x14ac:dyDescent="0.25">
      <c r="B93" s="116"/>
      <c r="C93" s="12"/>
      <c r="D93" s="12"/>
      <c r="H93" s="103"/>
    </row>
    <row r="94" spans="2:9" x14ac:dyDescent="0.25">
      <c r="B94" s="116"/>
      <c r="C94" s="12"/>
      <c r="D94" s="12"/>
      <c r="H94" s="103"/>
    </row>
    <row r="95" spans="2:9" x14ac:dyDescent="0.25">
      <c r="B95" s="116"/>
      <c r="C95" s="12"/>
      <c r="D95" s="12"/>
      <c r="H95" s="103"/>
    </row>
    <row r="96" spans="2:9" x14ac:dyDescent="0.25">
      <c r="B96" s="116"/>
      <c r="C96" s="12"/>
      <c r="D96" s="12"/>
      <c r="H96" s="103"/>
    </row>
    <row r="97" spans="2:8" x14ac:dyDescent="0.25">
      <c r="B97" s="116"/>
      <c r="H97" s="103"/>
    </row>
    <row r="98" spans="2:8" x14ac:dyDescent="0.25">
      <c r="B98" s="116"/>
      <c r="H98" s="103"/>
    </row>
    <row r="99" spans="2:8" x14ac:dyDescent="0.25">
      <c r="B99" s="116"/>
      <c r="H99" s="103"/>
    </row>
  </sheetData>
  <conditionalFormatting sqref="B25:B26 B29:B30">
    <cfRule type="cellIs" dxfId="22" priority="1" stopIfTrue="1" operator="equal">
      <formula>"-"</formula>
    </cfRule>
  </conditionalFormatting>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tabColor theme="6"/>
  </sheetPr>
  <dimension ref="A1:R149"/>
  <sheetViews>
    <sheetView topLeftCell="A13" workbookViewId="0">
      <selection activeCell="B28" sqref="B28"/>
    </sheetView>
  </sheetViews>
  <sheetFormatPr baseColWidth="10" defaultRowHeight="15" x14ac:dyDescent="0.25"/>
  <cols>
    <col min="1" max="1" width="13.28515625" customWidth="1"/>
    <col min="2" max="2" width="26.7109375" style="116" customWidth="1"/>
    <col min="3" max="3" width="23.5703125" customWidth="1"/>
  </cols>
  <sheetData>
    <row r="1" spans="1:4" x14ac:dyDescent="0.25">
      <c r="A1" t="s">
        <v>45</v>
      </c>
      <c r="B1" s="116" t="s">
        <v>44</v>
      </c>
      <c r="C1" t="s">
        <v>41</v>
      </c>
    </row>
    <row r="2" spans="1:4" ht="15.75" x14ac:dyDescent="0.25">
      <c r="A2" s="81">
        <v>1</v>
      </c>
      <c r="B2" s="117"/>
      <c r="C2" s="88"/>
    </row>
    <row r="3" spans="1:4" ht="15.75" x14ac:dyDescent="0.25">
      <c r="A3" s="81">
        <v>2</v>
      </c>
      <c r="B3" s="117"/>
      <c r="C3" s="88"/>
      <c r="D3" s="80"/>
    </row>
    <row r="4" spans="1:4" ht="15.75" x14ac:dyDescent="0.25">
      <c r="A4" s="81">
        <v>3</v>
      </c>
      <c r="B4" s="117"/>
      <c r="C4" s="88"/>
      <c r="D4" s="81"/>
    </row>
    <row r="5" spans="1:4" ht="15.75" x14ac:dyDescent="0.25">
      <c r="A5" s="81">
        <v>4</v>
      </c>
      <c r="B5" s="117"/>
      <c r="C5" s="88"/>
      <c r="D5" s="32"/>
    </row>
    <row r="6" spans="1:4" ht="15.75" x14ac:dyDescent="0.25">
      <c r="A6" s="81">
        <v>5</v>
      </c>
      <c r="B6" s="117"/>
      <c r="C6" s="88"/>
      <c r="D6" s="80"/>
    </row>
    <row r="7" spans="1:4" ht="15.75" x14ac:dyDescent="0.25">
      <c r="A7" s="81">
        <v>6</v>
      </c>
      <c r="B7" s="117"/>
      <c r="C7" s="88"/>
      <c r="D7" s="80"/>
    </row>
    <row r="8" spans="1:4" ht="15.75" x14ac:dyDescent="0.25">
      <c r="A8" s="81">
        <v>7</v>
      </c>
      <c r="B8" s="117"/>
      <c r="C8" s="88"/>
    </row>
    <row r="9" spans="1:4" ht="15.75" x14ac:dyDescent="0.25">
      <c r="A9" s="81">
        <v>8</v>
      </c>
      <c r="B9" s="117"/>
      <c r="C9" s="88"/>
    </row>
    <row r="10" spans="1:4" ht="15.75" x14ac:dyDescent="0.25">
      <c r="A10" s="81">
        <v>9</v>
      </c>
      <c r="B10" s="117"/>
      <c r="C10" s="88"/>
    </row>
    <row r="11" spans="1:4" ht="15.75" x14ac:dyDescent="0.25">
      <c r="A11" s="81">
        <v>10</v>
      </c>
      <c r="B11" s="117"/>
      <c r="C11" s="88"/>
    </row>
    <row r="12" spans="1:4" ht="15.75" x14ac:dyDescent="0.25">
      <c r="A12" s="81">
        <v>11</v>
      </c>
      <c r="B12" s="117"/>
      <c r="C12" s="88"/>
    </row>
    <row r="13" spans="1:4" ht="15.75" x14ac:dyDescent="0.25">
      <c r="A13" s="81">
        <v>21</v>
      </c>
      <c r="B13" s="117" t="s">
        <v>144</v>
      </c>
      <c r="C13" s="88"/>
    </row>
    <row r="14" spans="1:4" ht="15.75" x14ac:dyDescent="0.25">
      <c r="A14" s="81">
        <v>22</v>
      </c>
      <c r="B14" s="117" t="s">
        <v>145</v>
      </c>
      <c r="C14" s="88"/>
    </row>
    <row r="15" spans="1:4" ht="15.75" x14ac:dyDescent="0.25">
      <c r="A15" s="81">
        <v>23</v>
      </c>
      <c r="B15" s="117" t="s">
        <v>146</v>
      </c>
      <c r="C15" s="88"/>
    </row>
    <row r="16" spans="1:4" ht="15.75" x14ac:dyDescent="0.25">
      <c r="A16" s="81">
        <v>24</v>
      </c>
      <c r="B16" s="117"/>
      <c r="C16" s="88"/>
    </row>
    <row r="17" spans="1:3" ht="15.75" x14ac:dyDescent="0.25">
      <c r="A17" s="81">
        <v>25</v>
      </c>
      <c r="B17" s="117"/>
      <c r="C17" s="88"/>
    </row>
    <row r="18" spans="1:3" ht="15.75" x14ac:dyDescent="0.25">
      <c r="A18" s="81">
        <v>26</v>
      </c>
      <c r="B18" s="117"/>
      <c r="C18" s="88"/>
    </row>
    <row r="19" spans="1:3" ht="15.75" x14ac:dyDescent="0.25">
      <c r="A19" s="81">
        <v>27</v>
      </c>
      <c r="B19" s="117"/>
      <c r="C19" s="88"/>
    </row>
    <row r="20" spans="1:3" ht="15.75" x14ac:dyDescent="0.25">
      <c r="A20" s="81">
        <v>28</v>
      </c>
      <c r="B20" s="117"/>
      <c r="C20" s="88"/>
    </row>
    <row r="21" spans="1:3" ht="15.75" x14ac:dyDescent="0.25">
      <c r="A21" s="81">
        <v>29</v>
      </c>
      <c r="B21" s="117"/>
      <c r="C21" s="88"/>
    </row>
    <row r="22" spans="1:3" ht="15.75" x14ac:dyDescent="0.25">
      <c r="A22" s="81">
        <v>30</v>
      </c>
      <c r="B22" s="117"/>
      <c r="C22" s="88"/>
    </row>
    <row r="23" spans="1:3" ht="15.75" x14ac:dyDescent="0.25">
      <c r="A23" s="81">
        <v>31</v>
      </c>
      <c r="B23" s="117"/>
      <c r="C23" s="88"/>
    </row>
    <row r="24" spans="1:3" ht="15.75" x14ac:dyDescent="0.25">
      <c r="A24" s="81">
        <v>32</v>
      </c>
      <c r="B24" s="117"/>
      <c r="C24" s="88"/>
    </row>
    <row r="25" spans="1:3" ht="15.75" x14ac:dyDescent="0.25">
      <c r="A25" s="81">
        <v>33</v>
      </c>
      <c r="B25" s="117"/>
      <c r="C25" s="88"/>
    </row>
    <row r="26" spans="1:3" ht="15.75" x14ac:dyDescent="0.25">
      <c r="A26" s="81">
        <v>34</v>
      </c>
      <c r="B26" s="117"/>
      <c r="C26" s="88"/>
    </row>
    <row r="27" spans="1:3" ht="15.75" x14ac:dyDescent="0.25">
      <c r="A27" s="81">
        <v>35</v>
      </c>
      <c r="B27" s="117"/>
      <c r="C27" s="88"/>
    </row>
    <row r="28" spans="1:3" ht="15.75" x14ac:dyDescent="0.25">
      <c r="A28" s="81">
        <v>36</v>
      </c>
      <c r="B28" s="117"/>
      <c r="C28" s="88"/>
    </row>
    <row r="29" spans="1:3" ht="15.75" x14ac:dyDescent="0.25">
      <c r="A29" s="81">
        <v>37</v>
      </c>
      <c r="B29" s="117"/>
      <c r="C29" s="88"/>
    </row>
    <row r="30" spans="1:3" ht="15.75" x14ac:dyDescent="0.25">
      <c r="A30" s="81">
        <v>38</v>
      </c>
      <c r="B30" s="117"/>
      <c r="C30" s="88"/>
    </row>
    <row r="31" spans="1:3" ht="15.75" x14ac:dyDescent="0.25">
      <c r="A31" s="81">
        <v>39</v>
      </c>
      <c r="B31" s="117"/>
      <c r="C31" s="88"/>
    </row>
    <row r="32" spans="1:3" ht="15.75" x14ac:dyDescent="0.25">
      <c r="A32" s="81">
        <v>40</v>
      </c>
      <c r="B32" s="117"/>
      <c r="C32" s="88"/>
    </row>
    <row r="33" spans="1:4" ht="15.75" x14ac:dyDescent="0.25">
      <c r="A33" s="81">
        <v>41</v>
      </c>
      <c r="B33" s="117"/>
      <c r="C33" s="88"/>
    </row>
    <row r="34" spans="1:4" ht="15.75" x14ac:dyDescent="0.25">
      <c r="A34" s="81">
        <v>42</v>
      </c>
      <c r="B34" s="117"/>
      <c r="C34" s="88"/>
    </row>
    <row r="35" spans="1:4" ht="15.75" x14ac:dyDescent="0.25">
      <c r="A35" s="81">
        <v>43</v>
      </c>
      <c r="B35" s="117"/>
      <c r="C35" s="88"/>
    </row>
    <row r="36" spans="1:4" ht="15.75" x14ac:dyDescent="0.25">
      <c r="A36" s="149">
        <v>44</v>
      </c>
      <c r="B36" s="150"/>
      <c r="C36" s="88"/>
    </row>
    <row r="37" spans="1:4" ht="15.75" x14ac:dyDescent="0.25">
      <c r="A37" s="149">
        <v>45</v>
      </c>
      <c r="B37" s="150"/>
      <c r="C37" s="88"/>
    </row>
    <row r="38" spans="1:4" ht="15.75" x14ac:dyDescent="0.25">
      <c r="A38" s="149">
        <v>46</v>
      </c>
      <c r="B38" s="150"/>
      <c r="C38" s="88"/>
    </row>
    <row r="39" spans="1:4" ht="15.75" x14ac:dyDescent="0.25">
      <c r="A39" s="149">
        <v>47</v>
      </c>
      <c r="B39" s="150"/>
      <c r="C39" s="88"/>
    </row>
    <row r="40" spans="1:4" ht="15.75" x14ac:dyDescent="0.25">
      <c r="A40" s="149">
        <v>48</v>
      </c>
      <c r="B40" s="150"/>
      <c r="C40" s="88"/>
    </row>
    <row r="41" spans="1:4" ht="15.75" x14ac:dyDescent="0.25">
      <c r="A41" s="149">
        <v>49</v>
      </c>
      <c r="B41" s="150"/>
      <c r="C41" s="88"/>
    </row>
    <row r="42" spans="1:4" ht="15.75" x14ac:dyDescent="0.25">
      <c r="A42" s="149">
        <v>50</v>
      </c>
      <c r="B42" s="150"/>
      <c r="C42" s="88"/>
    </row>
    <row r="43" spans="1:4" ht="15.75" x14ac:dyDescent="0.25">
      <c r="A43" s="149">
        <v>51</v>
      </c>
      <c r="B43" s="150"/>
      <c r="C43" s="88"/>
    </row>
    <row r="44" spans="1:4" ht="15.75" x14ac:dyDescent="0.25">
      <c r="A44" s="149">
        <v>52</v>
      </c>
      <c r="B44" s="150"/>
      <c r="C44" s="88"/>
    </row>
    <row r="45" spans="1:4" ht="15.75" x14ac:dyDescent="0.25">
      <c r="A45" s="149">
        <v>53</v>
      </c>
      <c r="B45" s="150"/>
      <c r="C45" s="88"/>
    </row>
    <row r="46" spans="1:4" ht="15.75" x14ac:dyDescent="0.25">
      <c r="A46" s="149">
        <v>54</v>
      </c>
      <c r="B46" s="150"/>
      <c r="C46" s="80"/>
      <c r="D46" s="19"/>
    </row>
    <row r="47" spans="1:4" ht="15.75" x14ac:dyDescent="0.25">
      <c r="A47" s="149">
        <v>55</v>
      </c>
      <c r="B47" s="150"/>
      <c r="C47" s="80"/>
      <c r="D47" s="19"/>
    </row>
    <row r="48" spans="1:4" ht="15.75" x14ac:dyDescent="0.25">
      <c r="A48" s="151">
        <v>56</v>
      </c>
      <c r="B48" s="150"/>
      <c r="C48" s="80"/>
      <c r="D48" s="19"/>
    </row>
    <row r="49" spans="1:4" ht="15.75" x14ac:dyDescent="0.25">
      <c r="A49" s="151">
        <v>57</v>
      </c>
      <c r="B49" s="150"/>
      <c r="C49" s="80"/>
      <c r="D49" s="19"/>
    </row>
    <row r="50" spans="1:4" ht="15.75" x14ac:dyDescent="0.25">
      <c r="A50" s="149">
        <v>59</v>
      </c>
      <c r="B50" s="150"/>
      <c r="C50" s="80"/>
      <c r="D50" s="19"/>
    </row>
    <row r="51" spans="1:4" ht="15.75" x14ac:dyDescent="0.25">
      <c r="A51" s="149">
        <v>60</v>
      </c>
      <c r="B51" s="150"/>
      <c r="C51" s="80"/>
      <c r="D51" s="19"/>
    </row>
    <row r="52" spans="1:4" ht="15.75" x14ac:dyDescent="0.25">
      <c r="A52" s="149">
        <v>61</v>
      </c>
      <c r="B52" s="150"/>
      <c r="C52" s="80"/>
      <c r="D52" s="19"/>
    </row>
    <row r="53" spans="1:4" ht="15.75" x14ac:dyDescent="0.25">
      <c r="A53" s="149">
        <v>62</v>
      </c>
      <c r="B53" s="150"/>
      <c r="C53" s="80"/>
      <c r="D53" s="19"/>
    </row>
    <row r="54" spans="1:4" ht="15.75" x14ac:dyDescent="0.25">
      <c r="A54" s="149">
        <v>63</v>
      </c>
      <c r="B54" s="150"/>
      <c r="C54" s="80"/>
      <c r="D54" s="19"/>
    </row>
    <row r="55" spans="1:4" ht="15.75" x14ac:dyDescent="0.25">
      <c r="A55" s="149">
        <v>64</v>
      </c>
      <c r="B55" s="150"/>
      <c r="C55" s="80"/>
      <c r="D55" s="19"/>
    </row>
    <row r="56" spans="1:4" ht="15.75" x14ac:dyDescent="0.25">
      <c r="A56" s="149">
        <v>65</v>
      </c>
      <c r="B56" s="150"/>
      <c r="C56" s="80"/>
      <c r="D56" s="19"/>
    </row>
    <row r="57" spans="1:4" ht="15.75" x14ac:dyDescent="0.25">
      <c r="A57" s="149">
        <v>66</v>
      </c>
      <c r="B57" s="150"/>
      <c r="C57" s="80"/>
      <c r="D57" s="19"/>
    </row>
    <row r="58" spans="1:4" ht="15.75" x14ac:dyDescent="0.25">
      <c r="A58" s="149">
        <v>67</v>
      </c>
      <c r="B58" s="150"/>
      <c r="C58" s="80"/>
      <c r="D58" s="19"/>
    </row>
    <row r="59" spans="1:4" ht="15.75" x14ac:dyDescent="0.25">
      <c r="A59" s="149">
        <v>68</v>
      </c>
      <c r="B59" s="150"/>
      <c r="C59" s="80"/>
      <c r="D59" s="19"/>
    </row>
    <row r="60" spans="1:4" ht="15.75" x14ac:dyDescent="0.25">
      <c r="A60" s="149">
        <v>69</v>
      </c>
      <c r="B60" s="150"/>
      <c r="C60" s="80"/>
      <c r="D60" s="19"/>
    </row>
    <row r="61" spans="1:4" ht="15.75" x14ac:dyDescent="0.25">
      <c r="A61" s="149">
        <v>70</v>
      </c>
      <c r="B61" s="150"/>
      <c r="C61" s="80"/>
      <c r="D61" s="19"/>
    </row>
    <row r="62" spans="1:4" ht="15.75" x14ac:dyDescent="0.25">
      <c r="A62" s="149">
        <v>71</v>
      </c>
      <c r="B62" s="150"/>
      <c r="C62" s="80"/>
      <c r="D62" s="19"/>
    </row>
    <row r="63" spans="1:4" ht="15.75" x14ac:dyDescent="0.25">
      <c r="A63" s="149">
        <v>72</v>
      </c>
      <c r="B63" s="150"/>
      <c r="C63" s="3"/>
      <c r="D63" s="19"/>
    </row>
    <row r="64" spans="1:4" ht="15.75" x14ac:dyDescent="0.25">
      <c r="A64" s="149">
        <v>73</v>
      </c>
      <c r="B64" s="150"/>
      <c r="C64" s="3"/>
      <c r="D64" s="19"/>
    </row>
    <row r="65" spans="1:18" ht="15.75" x14ac:dyDescent="0.25">
      <c r="A65" s="149">
        <v>74</v>
      </c>
      <c r="B65" s="150"/>
      <c r="C65" s="80"/>
      <c r="D65" s="19"/>
    </row>
    <row r="66" spans="1:18" ht="15.75" x14ac:dyDescent="0.25">
      <c r="A66" s="149">
        <v>75</v>
      </c>
      <c r="B66" s="150"/>
      <c r="C66" s="80"/>
      <c r="D66" s="19"/>
    </row>
    <row r="67" spans="1:18" ht="15.75" x14ac:dyDescent="0.25">
      <c r="A67" s="149">
        <v>76</v>
      </c>
      <c r="B67" s="150"/>
      <c r="C67" s="88"/>
      <c r="D67" s="19"/>
    </row>
    <row r="68" spans="1:18" ht="15.75" x14ac:dyDescent="0.25">
      <c r="A68" s="149">
        <v>77</v>
      </c>
      <c r="B68" s="150"/>
      <c r="C68" s="88"/>
      <c r="D68" s="19"/>
    </row>
    <row r="69" spans="1:18" ht="15.75" customHeight="1" x14ac:dyDescent="0.25">
      <c r="A69" s="149">
        <v>78</v>
      </c>
      <c r="B69" s="150"/>
      <c r="C69" s="82"/>
      <c r="D69" s="31"/>
      <c r="E69" s="33"/>
      <c r="F69" s="33"/>
      <c r="G69" s="33"/>
      <c r="H69" s="33"/>
      <c r="I69" s="33"/>
      <c r="J69" s="33"/>
      <c r="K69" s="33"/>
      <c r="L69" s="33"/>
      <c r="M69" s="33"/>
      <c r="N69" s="33"/>
      <c r="O69" s="33"/>
      <c r="P69" s="33"/>
      <c r="Q69" s="33"/>
      <c r="R69" s="33"/>
    </row>
    <row r="70" spans="1:18" ht="15.75" x14ac:dyDescent="0.25">
      <c r="A70" s="149">
        <v>79</v>
      </c>
      <c r="B70" s="150"/>
      <c r="C70" s="88"/>
      <c r="E70" s="33"/>
      <c r="F70" s="14"/>
      <c r="G70" s="14"/>
      <c r="H70" s="14"/>
      <c r="I70" s="33"/>
      <c r="J70" s="14"/>
      <c r="K70" s="14"/>
      <c r="L70" s="14"/>
      <c r="M70" s="14"/>
      <c r="N70" s="14"/>
      <c r="O70" s="14"/>
      <c r="P70" s="14"/>
      <c r="Q70" s="33"/>
      <c r="R70" s="33"/>
    </row>
    <row r="71" spans="1:18" ht="15.75" x14ac:dyDescent="0.25">
      <c r="A71" s="149">
        <v>80</v>
      </c>
      <c r="B71" s="150"/>
      <c r="C71" s="88"/>
      <c r="E71" s="33"/>
      <c r="F71" s="19"/>
      <c r="G71" s="21"/>
      <c r="H71" s="21"/>
      <c r="I71" s="33"/>
      <c r="J71" s="21"/>
      <c r="K71" s="21"/>
      <c r="L71" s="33"/>
      <c r="M71" s="21"/>
      <c r="N71" s="21"/>
      <c r="O71" s="21"/>
      <c r="P71" s="33"/>
      <c r="Q71" s="33"/>
      <c r="R71" s="33"/>
    </row>
    <row r="72" spans="1:18" ht="15.75" x14ac:dyDescent="0.25">
      <c r="A72" s="149">
        <v>81</v>
      </c>
      <c r="B72" s="150"/>
      <c r="C72" s="88"/>
      <c r="E72" s="33"/>
      <c r="F72" s="19"/>
      <c r="G72" s="33"/>
      <c r="H72" s="33"/>
      <c r="I72" s="33"/>
      <c r="J72" s="21"/>
      <c r="K72" s="21"/>
      <c r="L72" s="33"/>
      <c r="M72" s="21"/>
      <c r="N72" s="21"/>
      <c r="O72" s="21"/>
      <c r="P72" s="33"/>
      <c r="Q72" s="33"/>
      <c r="R72" s="33"/>
    </row>
    <row r="73" spans="1:18" ht="15.75" x14ac:dyDescent="0.25">
      <c r="A73" s="149">
        <v>82</v>
      </c>
      <c r="B73" s="150"/>
      <c r="C73" s="88"/>
      <c r="E73" s="33"/>
      <c r="F73" s="19"/>
      <c r="G73" s="33"/>
      <c r="H73" s="33"/>
      <c r="I73" s="33"/>
      <c r="J73" s="33"/>
      <c r="K73" s="33"/>
      <c r="L73" s="33"/>
      <c r="M73" s="19"/>
      <c r="N73" s="33"/>
      <c r="O73" s="33"/>
      <c r="P73" s="33"/>
      <c r="Q73" s="33"/>
      <c r="R73" s="33"/>
    </row>
    <row r="74" spans="1:18" ht="15.75" x14ac:dyDescent="0.25">
      <c r="A74" s="149">
        <v>83</v>
      </c>
      <c r="B74" s="150"/>
      <c r="C74" s="88"/>
      <c r="E74" s="33"/>
      <c r="F74" s="19"/>
      <c r="G74" s="33"/>
      <c r="H74" s="33"/>
      <c r="I74" s="33"/>
      <c r="J74" s="33"/>
      <c r="K74" s="33"/>
      <c r="L74" s="33"/>
      <c r="M74" s="19"/>
      <c r="N74" s="33"/>
      <c r="O74" s="33"/>
      <c r="P74" s="33"/>
      <c r="Q74" s="33"/>
      <c r="R74" s="33"/>
    </row>
    <row r="75" spans="1:18" ht="15.75" x14ac:dyDescent="0.25">
      <c r="A75" s="149">
        <v>84</v>
      </c>
      <c r="B75" s="150"/>
      <c r="C75" s="88"/>
      <c r="E75" s="33"/>
      <c r="F75" s="19"/>
      <c r="G75" s="33"/>
      <c r="H75" s="33"/>
      <c r="I75" s="33"/>
      <c r="J75" s="33"/>
      <c r="K75" s="33"/>
      <c r="L75" s="33"/>
      <c r="M75" s="19"/>
      <c r="N75" s="33"/>
      <c r="O75" s="33"/>
      <c r="P75" s="33"/>
      <c r="Q75" s="33"/>
      <c r="R75" s="33"/>
    </row>
    <row r="76" spans="1:18" ht="15.75" x14ac:dyDescent="0.25">
      <c r="A76" s="149">
        <v>85</v>
      </c>
      <c r="B76" s="150"/>
      <c r="C76" s="88"/>
      <c r="E76" s="33"/>
      <c r="F76" s="19"/>
      <c r="G76" s="33"/>
      <c r="H76" s="33"/>
      <c r="I76" s="33"/>
      <c r="J76" s="33"/>
      <c r="K76" s="33"/>
      <c r="L76" s="33"/>
      <c r="M76" s="19"/>
      <c r="N76" s="33"/>
      <c r="O76" s="33"/>
      <c r="P76" s="33"/>
      <c r="Q76" s="33"/>
      <c r="R76" s="33"/>
    </row>
    <row r="77" spans="1:18" ht="15.75" x14ac:dyDescent="0.25">
      <c r="A77" s="149">
        <v>86</v>
      </c>
      <c r="B77" s="150"/>
      <c r="C77" s="88"/>
      <c r="E77" s="33"/>
      <c r="F77" s="19"/>
      <c r="G77" s="33"/>
      <c r="H77" s="33"/>
      <c r="I77" s="33"/>
      <c r="J77" s="33"/>
      <c r="K77" s="33"/>
      <c r="L77" s="33"/>
      <c r="M77" s="19"/>
      <c r="N77" s="33"/>
      <c r="O77" s="33"/>
      <c r="P77" s="33"/>
      <c r="Q77" s="33"/>
      <c r="R77" s="33"/>
    </row>
    <row r="78" spans="1:18" ht="15.75" x14ac:dyDescent="0.25">
      <c r="A78" s="149">
        <v>88</v>
      </c>
      <c r="B78" s="150"/>
      <c r="C78" s="88"/>
      <c r="E78" s="33"/>
      <c r="F78" s="19"/>
      <c r="G78" s="33"/>
      <c r="H78" s="33"/>
      <c r="I78" s="33"/>
      <c r="J78" s="33"/>
      <c r="K78" s="33"/>
      <c r="L78" s="33"/>
      <c r="M78" s="19"/>
      <c r="N78" s="33"/>
      <c r="O78" s="33"/>
      <c r="P78" s="33"/>
      <c r="Q78" s="33"/>
      <c r="R78" s="33"/>
    </row>
    <row r="79" spans="1:18" ht="15.75" x14ac:dyDescent="0.25">
      <c r="A79" s="149">
        <v>89</v>
      </c>
      <c r="B79" s="150"/>
      <c r="C79" s="88"/>
      <c r="E79" s="33"/>
      <c r="F79" s="19"/>
      <c r="G79" s="33"/>
      <c r="H79" s="33"/>
      <c r="I79" s="33"/>
      <c r="J79" s="33"/>
      <c r="K79" s="33"/>
      <c r="L79" s="33"/>
      <c r="M79" s="19"/>
      <c r="N79" s="33"/>
      <c r="O79" s="33"/>
      <c r="P79" s="33"/>
      <c r="Q79" s="33"/>
      <c r="R79" s="33"/>
    </row>
    <row r="80" spans="1:18" ht="15.75" x14ac:dyDescent="0.25">
      <c r="A80" s="149">
        <v>90</v>
      </c>
      <c r="B80" s="150"/>
      <c r="C80" s="88"/>
      <c r="E80" s="33"/>
      <c r="F80" s="19"/>
      <c r="G80" s="33"/>
      <c r="H80" s="33"/>
      <c r="I80" s="33"/>
      <c r="J80" s="33"/>
      <c r="K80" s="33"/>
      <c r="L80" s="33"/>
      <c r="M80" s="19"/>
      <c r="N80" s="33"/>
      <c r="O80" s="33"/>
      <c r="P80" s="21"/>
      <c r="Q80" s="33"/>
      <c r="R80" s="33"/>
    </row>
    <row r="81" spans="1:18" ht="15.75" x14ac:dyDescent="0.25">
      <c r="A81" s="149">
        <v>91</v>
      </c>
      <c r="B81" s="150"/>
      <c r="C81" s="88"/>
      <c r="E81" s="33"/>
      <c r="F81" s="19"/>
      <c r="G81" s="33"/>
      <c r="H81" s="33"/>
      <c r="I81" s="33"/>
      <c r="J81" s="33"/>
      <c r="K81" s="33"/>
      <c r="L81" s="33"/>
      <c r="M81" s="19"/>
      <c r="N81" s="33"/>
      <c r="O81" s="33"/>
      <c r="P81" s="21"/>
      <c r="Q81" s="33"/>
      <c r="R81" s="33"/>
    </row>
    <row r="82" spans="1:18" ht="15.75" x14ac:dyDescent="0.25">
      <c r="A82" s="149">
        <v>92</v>
      </c>
      <c r="B82" s="150"/>
      <c r="C82" s="88"/>
      <c r="E82" s="33"/>
      <c r="F82" s="19"/>
      <c r="G82" s="33"/>
      <c r="H82" s="33"/>
      <c r="I82" s="33"/>
      <c r="J82" s="33"/>
      <c r="K82" s="3"/>
      <c r="L82" s="33"/>
      <c r="M82" s="19"/>
      <c r="N82" s="33"/>
      <c r="O82" s="33"/>
      <c r="P82" s="21"/>
      <c r="Q82" s="33"/>
      <c r="R82" s="33"/>
    </row>
    <row r="83" spans="1:18" ht="15.75" x14ac:dyDescent="0.25">
      <c r="A83" s="149">
        <v>93</v>
      </c>
      <c r="B83" s="150"/>
      <c r="C83" s="88"/>
      <c r="E83" s="33"/>
      <c r="F83" s="19"/>
      <c r="G83" s="33"/>
      <c r="H83" s="33"/>
      <c r="I83" s="33"/>
      <c r="J83" s="24"/>
      <c r="K83" s="3"/>
      <c r="L83" s="33"/>
      <c r="M83" s="19"/>
      <c r="N83" s="44"/>
      <c r="O83" s="33"/>
      <c r="P83" s="33"/>
      <c r="Q83" s="33"/>
      <c r="R83" s="33"/>
    </row>
    <row r="84" spans="1:18" ht="15.75" x14ac:dyDescent="0.25">
      <c r="A84" s="149">
        <v>94</v>
      </c>
      <c r="B84" s="150"/>
      <c r="C84" s="88"/>
      <c r="E84" s="33"/>
      <c r="F84" s="19"/>
      <c r="G84" s="33"/>
      <c r="H84" s="33"/>
      <c r="I84" s="33"/>
      <c r="J84" s="19"/>
      <c r="K84" s="33"/>
      <c r="L84" s="33"/>
      <c r="M84" s="33"/>
      <c r="N84" s="19"/>
      <c r="O84" s="33"/>
      <c r="P84" s="33"/>
      <c r="Q84" s="33"/>
      <c r="R84" s="33"/>
    </row>
    <row r="85" spans="1:18" ht="15.75" x14ac:dyDescent="0.25">
      <c r="A85" s="149">
        <v>95</v>
      </c>
      <c r="B85" s="150"/>
      <c r="C85" s="88"/>
      <c r="E85" s="33"/>
      <c r="F85" s="19"/>
      <c r="G85" s="33"/>
      <c r="H85" s="33"/>
      <c r="I85" s="33"/>
      <c r="J85" s="19"/>
      <c r="K85" s="33"/>
      <c r="L85" s="33"/>
      <c r="M85" s="33"/>
      <c r="N85" s="45"/>
      <c r="O85" s="33"/>
      <c r="P85" s="33"/>
      <c r="Q85" s="33"/>
      <c r="R85" s="33"/>
    </row>
    <row r="86" spans="1:18" ht="15.75" x14ac:dyDescent="0.25">
      <c r="A86" s="149">
        <v>96</v>
      </c>
      <c r="B86" s="150"/>
      <c r="C86" s="88"/>
      <c r="E86" s="33"/>
      <c r="F86" s="19"/>
      <c r="G86" s="33"/>
      <c r="H86" s="33"/>
      <c r="I86" s="33"/>
      <c r="J86" s="19"/>
      <c r="K86" s="33"/>
      <c r="L86" s="33"/>
      <c r="M86" s="33"/>
      <c r="N86" s="33"/>
      <c r="O86" s="33"/>
      <c r="P86" s="33"/>
      <c r="Q86" s="33"/>
      <c r="R86" s="33"/>
    </row>
    <row r="87" spans="1:18" ht="15.75" x14ac:dyDescent="0.25">
      <c r="A87" s="149">
        <v>97</v>
      </c>
      <c r="B87" s="150"/>
      <c r="C87" s="88"/>
      <c r="E87" s="33"/>
      <c r="F87" s="19"/>
      <c r="G87" s="33"/>
      <c r="H87" s="33"/>
      <c r="I87" s="33"/>
      <c r="J87" s="19"/>
      <c r="K87" s="33"/>
      <c r="L87" s="33"/>
      <c r="M87" s="45"/>
      <c r="N87" s="45"/>
      <c r="O87" s="33"/>
      <c r="P87" s="33"/>
      <c r="Q87" s="33"/>
      <c r="R87" s="33"/>
    </row>
    <row r="88" spans="1:18" ht="15.75" x14ac:dyDescent="0.25">
      <c r="A88" s="149">
        <v>97</v>
      </c>
      <c r="B88" s="150"/>
      <c r="C88" s="88"/>
      <c r="E88" s="33"/>
      <c r="F88" s="19"/>
      <c r="G88" s="33"/>
      <c r="H88" s="33"/>
      <c r="I88" s="33"/>
      <c r="J88" s="19"/>
      <c r="K88" s="33"/>
      <c r="L88" s="19"/>
      <c r="M88" s="19"/>
      <c r="N88" s="19"/>
      <c r="O88" s="33"/>
      <c r="P88" s="33"/>
      <c r="Q88" s="33"/>
      <c r="R88" s="33"/>
    </row>
    <row r="89" spans="1:18" ht="15.75" x14ac:dyDescent="0.25">
      <c r="A89" s="81">
        <v>98</v>
      </c>
      <c r="B89" s="117"/>
      <c r="C89" s="88"/>
      <c r="E89" s="33"/>
      <c r="F89" s="19"/>
      <c r="G89" s="33"/>
      <c r="H89" s="33"/>
      <c r="I89" s="33"/>
      <c r="J89" s="19"/>
      <c r="K89" s="19"/>
      <c r="L89" s="19"/>
      <c r="M89" s="19"/>
      <c r="N89" s="19"/>
      <c r="O89" s="33"/>
      <c r="P89" s="33"/>
      <c r="Q89" s="33"/>
      <c r="R89" s="33"/>
    </row>
    <row r="90" spans="1:18" ht="15.75" x14ac:dyDescent="0.25">
      <c r="A90" s="81">
        <v>100</v>
      </c>
      <c r="B90" s="117"/>
      <c r="C90" s="88"/>
      <c r="E90" s="33"/>
      <c r="F90" s="19"/>
      <c r="G90" s="33"/>
      <c r="H90" s="33"/>
      <c r="I90" s="33"/>
      <c r="J90" s="19"/>
      <c r="K90" s="19"/>
      <c r="L90" s="19"/>
      <c r="M90" s="19"/>
      <c r="N90" s="19"/>
      <c r="O90" s="19"/>
      <c r="P90" s="33"/>
      <c r="Q90" s="33"/>
      <c r="R90" s="33"/>
    </row>
    <row r="91" spans="1:18" ht="15.75" x14ac:dyDescent="0.25">
      <c r="A91" s="81">
        <v>101</v>
      </c>
      <c r="B91" s="117"/>
      <c r="C91" s="88"/>
      <c r="E91" s="33"/>
      <c r="F91" s="19"/>
      <c r="G91" s="33"/>
      <c r="H91" s="33"/>
      <c r="I91" s="33"/>
      <c r="J91" s="19"/>
      <c r="K91" s="19"/>
      <c r="L91" s="19"/>
      <c r="M91" s="19"/>
      <c r="N91" s="19"/>
      <c r="O91" s="19"/>
      <c r="P91" s="33"/>
      <c r="Q91" s="33"/>
      <c r="R91" s="33"/>
    </row>
    <row r="92" spans="1:18" ht="15.75" x14ac:dyDescent="0.25">
      <c r="A92" s="81">
        <v>102</v>
      </c>
      <c r="B92" s="117"/>
      <c r="C92" s="88"/>
      <c r="E92" s="33"/>
      <c r="F92" s="19"/>
      <c r="G92" s="33"/>
      <c r="H92" s="33"/>
      <c r="I92" s="33"/>
      <c r="J92" s="19"/>
      <c r="K92" s="19"/>
      <c r="L92" s="19"/>
      <c r="M92" s="19"/>
      <c r="N92" s="19"/>
      <c r="O92" s="19"/>
      <c r="P92" s="33"/>
      <c r="Q92" s="33"/>
      <c r="R92" s="33"/>
    </row>
    <row r="93" spans="1:18" ht="15.75" x14ac:dyDescent="0.25">
      <c r="A93" s="81">
        <v>103</v>
      </c>
      <c r="B93" s="117"/>
      <c r="C93" s="88"/>
      <c r="E93" s="33"/>
      <c r="F93" s="19"/>
      <c r="G93" s="33"/>
      <c r="H93" s="33"/>
      <c r="I93" s="33"/>
      <c r="J93" s="19"/>
      <c r="K93" s="19"/>
      <c r="L93" s="19"/>
      <c r="M93" s="19"/>
      <c r="N93" s="19"/>
      <c r="O93" s="19"/>
      <c r="P93" s="33"/>
      <c r="Q93" s="33"/>
      <c r="R93" s="33"/>
    </row>
    <row r="94" spans="1:18" ht="15.75" x14ac:dyDescent="0.25">
      <c r="A94" s="81">
        <v>104</v>
      </c>
      <c r="B94" s="117"/>
      <c r="C94" s="88"/>
      <c r="E94" s="33"/>
      <c r="F94" s="19"/>
      <c r="G94" s="33"/>
      <c r="H94" s="33"/>
      <c r="I94" s="33"/>
      <c r="J94" s="19"/>
      <c r="K94" s="19"/>
      <c r="L94" s="19"/>
      <c r="M94" s="19"/>
      <c r="N94" s="19"/>
      <c r="O94" s="19"/>
      <c r="P94" s="33"/>
      <c r="Q94" s="33"/>
      <c r="R94" s="33"/>
    </row>
    <row r="95" spans="1:18" ht="15.75" x14ac:dyDescent="0.25">
      <c r="A95" s="81">
        <v>105</v>
      </c>
      <c r="B95" s="117"/>
      <c r="C95" s="88"/>
      <c r="E95" s="33"/>
      <c r="F95" s="19"/>
      <c r="G95" s="33"/>
      <c r="H95" s="33"/>
      <c r="I95" s="33"/>
      <c r="J95" s="19"/>
      <c r="K95" s="19"/>
      <c r="L95" s="19"/>
      <c r="M95" s="19"/>
      <c r="N95" s="19"/>
      <c r="O95" s="19"/>
      <c r="P95" s="33"/>
      <c r="Q95" s="33"/>
      <c r="R95" s="33"/>
    </row>
    <row r="96" spans="1:18" ht="15.75" x14ac:dyDescent="0.25">
      <c r="A96" s="81">
        <v>106</v>
      </c>
      <c r="B96" s="117"/>
      <c r="C96" s="88"/>
      <c r="E96" s="33"/>
      <c r="F96" s="19"/>
      <c r="G96" s="33"/>
      <c r="H96" s="33"/>
      <c r="I96" s="33"/>
      <c r="J96" s="19"/>
      <c r="K96" s="19"/>
      <c r="L96" s="19"/>
      <c r="M96" s="19"/>
      <c r="N96" s="19"/>
      <c r="O96" s="19"/>
      <c r="P96" s="33"/>
      <c r="Q96" s="33"/>
      <c r="R96" s="33"/>
    </row>
    <row r="97" spans="1:18" ht="15.75" x14ac:dyDescent="0.25">
      <c r="A97" s="81">
        <v>107</v>
      </c>
      <c r="B97" s="117"/>
      <c r="C97" s="88"/>
      <c r="E97" s="33"/>
      <c r="F97" s="19"/>
      <c r="G97" s="33"/>
      <c r="H97" s="33"/>
      <c r="I97" s="33"/>
      <c r="J97" s="19"/>
      <c r="K97" s="19"/>
      <c r="L97" s="19"/>
      <c r="M97" s="19"/>
      <c r="N97" s="19"/>
      <c r="O97" s="19"/>
      <c r="P97" s="33"/>
      <c r="Q97" s="33"/>
      <c r="R97" s="33"/>
    </row>
    <row r="98" spans="1:18" ht="15.75" x14ac:dyDescent="0.25">
      <c r="A98" s="81">
        <v>108</v>
      </c>
      <c r="B98" s="117"/>
      <c r="C98" s="88"/>
      <c r="E98" s="33"/>
      <c r="F98" s="14"/>
      <c r="G98" s="14"/>
      <c r="H98" s="14"/>
      <c r="I98" s="14"/>
      <c r="J98" s="14"/>
      <c r="K98" s="14"/>
      <c r="L98" s="14"/>
      <c r="M98" s="14"/>
      <c r="N98" s="14"/>
      <c r="O98" s="14"/>
      <c r="P98" s="33"/>
      <c r="Q98" s="33"/>
      <c r="R98" s="33"/>
    </row>
    <row r="99" spans="1:18" ht="15.75" customHeight="1" x14ac:dyDescent="0.25">
      <c r="A99" s="81">
        <v>109</v>
      </c>
      <c r="B99" s="117"/>
      <c r="C99" s="88"/>
      <c r="E99" s="33"/>
      <c r="F99" s="31"/>
      <c r="G99" s="31"/>
      <c r="H99" s="31"/>
      <c r="I99" s="31"/>
      <c r="J99" s="31"/>
      <c r="K99" s="31"/>
      <c r="L99" s="31"/>
      <c r="M99" s="14"/>
      <c r="N99" s="14"/>
      <c r="O99" s="14"/>
      <c r="P99" s="33"/>
      <c r="Q99" s="33"/>
      <c r="R99" s="33"/>
    </row>
    <row r="100" spans="1:18" ht="15.75" customHeight="1" x14ac:dyDescent="0.25">
      <c r="A100" s="81">
        <v>110</v>
      </c>
      <c r="B100" s="117"/>
      <c r="C100" s="88"/>
      <c r="E100" s="33"/>
      <c r="F100" s="31"/>
      <c r="G100" s="31"/>
      <c r="H100" s="31"/>
      <c r="I100" s="31"/>
      <c r="J100" s="31"/>
      <c r="K100" s="31"/>
      <c r="L100" s="31"/>
      <c r="M100" s="14"/>
      <c r="N100" s="14"/>
      <c r="O100" s="14"/>
      <c r="P100" s="33"/>
      <c r="Q100" s="33"/>
      <c r="R100" s="33"/>
    </row>
    <row r="101" spans="1:18" ht="18" customHeight="1" x14ac:dyDescent="0.25">
      <c r="A101" s="81">
        <v>111</v>
      </c>
      <c r="B101" s="117"/>
      <c r="C101" s="88"/>
      <c r="E101" s="33"/>
      <c r="F101" s="31"/>
      <c r="G101" s="31"/>
      <c r="H101" s="31"/>
      <c r="I101" s="31"/>
      <c r="J101" s="31"/>
      <c r="K101" s="31"/>
      <c r="L101" s="31"/>
      <c r="M101" s="14"/>
      <c r="N101" s="14"/>
      <c r="O101" s="14"/>
      <c r="P101" s="27"/>
      <c r="Q101" s="33"/>
      <c r="R101" s="33"/>
    </row>
    <row r="102" spans="1:18" ht="15" customHeight="1" x14ac:dyDescent="0.25">
      <c r="A102" s="80"/>
      <c r="B102" s="117"/>
      <c r="C102" s="88"/>
      <c r="E102" s="33"/>
      <c r="F102" s="31"/>
      <c r="G102" s="31"/>
      <c r="H102" s="31"/>
      <c r="I102" s="31"/>
      <c r="J102" s="31"/>
      <c r="K102" s="31"/>
      <c r="L102" s="31"/>
      <c r="M102" s="14"/>
      <c r="N102" s="14"/>
      <c r="O102" s="14"/>
      <c r="P102" s="14"/>
      <c r="Q102" s="33"/>
      <c r="R102" s="33"/>
    </row>
    <row r="103" spans="1:18" ht="15" customHeight="1" x14ac:dyDescent="0.25">
      <c r="A103" s="80"/>
      <c r="B103" s="118"/>
      <c r="E103" s="33"/>
      <c r="F103" s="31"/>
      <c r="G103" s="31"/>
      <c r="H103" s="31"/>
      <c r="I103" s="31"/>
      <c r="J103" s="31"/>
      <c r="K103" s="31"/>
      <c r="L103" s="31"/>
      <c r="M103" s="14"/>
      <c r="N103" s="14"/>
      <c r="O103" s="14"/>
      <c r="P103" s="14"/>
      <c r="Q103" s="33"/>
      <c r="R103" s="33"/>
    </row>
    <row r="104" spans="1:18" ht="15.75" customHeight="1" x14ac:dyDescent="0.45">
      <c r="A104" s="80"/>
      <c r="B104" s="118"/>
      <c r="E104" s="33"/>
      <c r="F104" s="31"/>
      <c r="G104" s="31"/>
      <c r="H104" s="31"/>
      <c r="I104" s="31"/>
      <c r="J104" s="31"/>
      <c r="K104" s="31"/>
      <c r="L104" s="31"/>
      <c r="M104" s="14"/>
      <c r="N104" s="14"/>
      <c r="O104" s="30"/>
      <c r="P104" s="30"/>
      <c r="Q104" s="33"/>
      <c r="R104" s="33"/>
    </row>
    <row r="105" spans="1:18" ht="14.25" customHeight="1" x14ac:dyDescent="0.45">
      <c r="A105" s="80"/>
      <c r="B105" s="118"/>
      <c r="E105" s="33"/>
      <c r="F105" s="31"/>
      <c r="G105" s="31"/>
      <c r="H105" s="31"/>
      <c r="I105" s="31"/>
      <c r="J105" s="31"/>
      <c r="K105" s="31"/>
      <c r="L105" s="31"/>
      <c r="M105" s="14"/>
      <c r="N105" s="14"/>
      <c r="O105" s="30"/>
      <c r="P105" s="30"/>
      <c r="Q105" s="33"/>
      <c r="R105" s="33"/>
    </row>
    <row r="106" spans="1:18" x14ac:dyDescent="0.25">
      <c r="A106" s="80"/>
      <c r="B106" s="118"/>
      <c r="E106" s="33"/>
      <c r="F106" s="33"/>
      <c r="G106" s="33"/>
      <c r="H106" s="33"/>
      <c r="I106" s="33"/>
      <c r="J106" s="33"/>
      <c r="K106" s="33"/>
      <c r="L106" s="33"/>
      <c r="M106" s="33"/>
      <c r="N106" s="33"/>
      <c r="O106" s="33"/>
      <c r="P106" s="33"/>
      <c r="Q106" s="33"/>
      <c r="R106" s="33"/>
    </row>
    <row r="107" spans="1:18" x14ac:dyDescent="0.25">
      <c r="A107" s="80"/>
      <c r="B107" s="118"/>
      <c r="E107" s="33"/>
      <c r="F107" s="33"/>
      <c r="G107" s="33"/>
      <c r="H107" s="33"/>
      <c r="I107" s="33"/>
      <c r="J107" s="33"/>
      <c r="K107" s="33"/>
      <c r="L107" s="33"/>
      <c r="M107" s="33"/>
      <c r="N107" s="33"/>
      <c r="O107" s="33"/>
      <c r="P107" s="33"/>
      <c r="Q107" s="33"/>
      <c r="R107" s="33"/>
    </row>
    <row r="108" spans="1:18" x14ac:dyDescent="0.25">
      <c r="A108" s="80"/>
      <c r="B108" s="118"/>
      <c r="E108" s="33"/>
      <c r="F108" s="33"/>
      <c r="G108" s="33"/>
      <c r="H108" s="33"/>
      <c r="I108" s="33"/>
      <c r="J108" s="33"/>
      <c r="K108" s="33"/>
      <c r="L108" s="33"/>
      <c r="M108" s="33"/>
      <c r="N108" s="33"/>
      <c r="O108" s="33"/>
      <c r="P108" s="33"/>
      <c r="Q108" s="33"/>
      <c r="R108" s="33"/>
    </row>
    <row r="109" spans="1:18" x14ac:dyDescent="0.25">
      <c r="A109" s="80"/>
      <c r="B109" s="118"/>
      <c r="E109" s="33"/>
      <c r="F109" s="33"/>
      <c r="G109" s="33"/>
      <c r="H109" s="33"/>
      <c r="I109" s="33"/>
      <c r="J109" s="33"/>
      <c r="K109" s="33"/>
      <c r="L109" s="33"/>
      <c r="M109" s="33"/>
      <c r="N109" s="33"/>
      <c r="O109" s="33"/>
      <c r="P109" s="33"/>
      <c r="Q109" s="33"/>
      <c r="R109" s="33"/>
    </row>
    <row r="110" spans="1:18" x14ac:dyDescent="0.25">
      <c r="A110" s="80"/>
      <c r="B110" s="118"/>
      <c r="E110" s="33"/>
      <c r="F110" s="33"/>
      <c r="G110" s="33"/>
      <c r="H110" s="33"/>
      <c r="I110" s="33"/>
      <c r="J110" s="33"/>
      <c r="K110" s="33"/>
      <c r="L110" s="33"/>
      <c r="M110" s="33"/>
      <c r="N110" s="33"/>
      <c r="O110" s="33"/>
      <c r="P110" s="33"/>
      <c r="Q110" s="33"/>
      <c r="R110" s="33"/>
    </row>
    <row r="111" spans="1:18" x14ac:dyDescent="0.25">
      <c r="A111" s="80"/>
      <c r="B111" s="118"/>
      <c r="E111" s="33"/>
      <c r="F111" s="33"/>
      <c r="G111" s="33"/>
      <c r="H111" s="33"/>
      <c r="I111" s="33"/>
      <c r="J111" s="33"/>
      <c r="K111" s="33"/>
      <c r="L111" s="33"/>
      <c r="M111" s="33"/>
      <c r="N111" s="33"/>
      <c r="O111" s="33"/>
      <c r="P111" s="33"/>
      <c r="Q111" s="33"/>
      <c r="R111" s="33"/>
    </row>
    <row r="112" spans="1:18" x14ac:dyDescent="0.25">
      <c r="A112" s="80"/>
      <c r="B112" s="118"/>
      <c r="E112" s="33"/>
      <c r="F112" s="33"/>
      <c r="G112" s="33"/>
      <c r="H112" s="33"/>
      <c r="I112" s="33"/>
      <c r="J112" s="33"/>
      <c r="K112" s="33"/>
      <c r="L112" s="33"/>
      <c r="M112" s="33"/>
      <c r="N112" s="33"/>
      <c r="O112" s="33"/>
      <c r="P112" s="33"/>
      <c r="Q112" s="33"/>
      <c r="R112" s="33"/>
    </row>
    <row r="113" spans="1:18" ht="15.75" x14ac:dyDescent="0.25">
      <c r="A113" s="81"/>
      <c r="B113" s="117"/>
      <c r="E113" s="33"/>
      <c r="F113" s="33"/>
      <c r="G113" s="33"/>
      <c r="H113" s="33"/>
      <c r="I113" s="33"/>
      <c r="J113" s="33"/>
      <c r="K113" s="33"/>
      <c r="L113" s="33"/>
      <c r="M113" s="33"/>
      <c r="N113" s="33"/>
      <c r="O113" s="33"/>
      <c r="P113" s="33"/>
      <c r="Q113" s="33"/>
      <c r="R113" s="33"/>
    </row>
    <row r="114" spans="1:18" ht="15.75" x14ac:dyDescent="0.25">
      <c r="A114" s="81"/>
      <c r="B114" s="117"/>
      <c r="E114" s="33"/>
      <c r="F114" s="33"/>
      <c r="G114" s="33"/>
      <c r="H114" s="33"/>
      <c r="I114" s="33"/>
      <c r="J114" s="33"/>
      <c r="K114" s="33"/>
      <c r="L114" s="33"/>
      <c r="M114" s="33"/>
      <c r="N114" s="33"/>
      <c r="O114" s="33"/>
      <c r="P114" s="33"/>
      <c r="Q114" s="33"/>
      <c r="R114" s="33"/>
    </row>
    <row r="115" spans="1:18" ht="15.75" x14ac:dyDescent="0.25">
      <c r="A115" s="81"/>
      <c r="B115" s="117"/>
      <c r="E115" s="33"/>
      <c r="F115" s="33"/>
      <c r="G115" s="33"/>
      <c r="H115" s="33"/>
      <c r="I115" s="33"/>
      <c r="J115" s="33"/>
      <c r="K115" s="33"/>
      <c r="L115" s="33"/>
      <c r="M115" s="33"/>
      <c r="N115" s="33"/>
      <c r="O115" s="33"/>
      <c r="P115" s="33"/>
      <c r="Q115" s="33"/>
      <c r="R115" s="33"/>
    </row>
    <row r="116" spans="1:18" ht="15.75" x14ac:dyDescent="0.25">
      <c r="A116" s="81"/>
      <c r="B116" s="117"/>
      <c r="E116" s="33"/>
      <c r="F116" s="33"/>
      <c r="G116" s="33"/>
      <c r="H116" s="33"/>
      <c r="I116" s="33"/>
      <c r="J116" s="33"/>
      <c r="K116" s="33"/>
      <c r="L116" s="33"/>
      <c r="M116" s="33"/>
      <c r="N116" s="33"/>
      <c r="O116" s="33"/>
      <c r="P116" s="33"/>
      <c r="Q116" s="33"/>
      <c r="R116" s="33"/>
    </row>
    <row r="117" spans="1:18" ht="15.75" x14ac:dyDescent="0.25">
      <c r="A117" s="81"/>
      <c r="B117" s="117"/>
      <c r="E117" s="33"/>
      <c r="F117" s="33"/>
      <c r="G117" s="33"/>
      <c r="H117" s="33"/>
      <c r="I117" s="33"/>
      <c r="J117" s="33"/>
      <c r="K117" s="33"/>
      <c r="L117" s="33"/>
      <c r="M117" s="33"/>
      <c r="N117" s="33"/>
      <c r="O117" s="33"/>
      <c r="P117" s="33"/>
      <c r="Q117" s="33"/>
      <c r="R117" s="33"/>
    </row>
    <row r="118" spans="1:18" ht="15.75" x14ac:dyDescent="0.25">
      <c r="A118" s="81"/>
      <c r="B118" s="117"/>
      <c r="E118" s="33"/>
      <c r="F118" s="33"/>
      <c r="G118" s="33"/>
      <c r="H118" s="33"/>
      <c r="I118" s="33"/>
      <c r="J118" s="33"/>
      <c r="K118" s="33"/>
      <c r="L118" s="33"/>
      <c r="M118" s="33"/>
      <c r="N118" s="33"/>
      <c r="O118" s="33"/>
      <c r="P118" s="33"/>
      <c r="Q118" s="33"/>
      <c r="R118" s="33"/>
    </row>
    <row r="119" spans="1:18" ht="15.75" x14ac:dyDescent="0.25">
      <c r="A119" s="81"/>
      <c r="B119" s="117"/>
      <c r="E119" s="33"/>
      <c r="F119" s="33"/>
      <c r="G119" s="33"/>
      <c r="H119" s="33"/>
      <c r="I119" s="33"/>
      <c r="J119" s="33"/>
      <c r="K119" s="33"/>
      <c r="L119" s="33"/>
      <c r="M119" s="33"/>
      <c r="N119" s="33"/>
      <c r="O119" s="33"/>
      <c r="P119" s="33"/>
      <c r="Q119" s="33"/>
      <c r="R119" s="33"/>
    </row>
    <row r="120" spans="1:18" ht="15.75" x14ac:dyDescent="0.25">
      <c r="A120" s="24"/>
      <c r="B120" s="119"/>
      <c r="E120" s="33"/>
      <c r="F120" s="33"/>
      <c r="G120" s="33"/>
      <c r="H120" s="33"/>
      <c r="I120" s="33"/>
      <c r="J120" s="33"/>
      <c r="K120" s="33"/>
      <c r="L120" s="33"/>
      <c r="M120" s="33"/>
      <c r="N120" s="33"/>
      <c r="O120" s="33"/>
      <c r="P120" s="33"/>
      <c r="Q120" s="33"/>
      <c r="R120" s="33"/>
    </row>
    <row r="121" spans="1:18" ht="15.75" x14ac:dyDescent="0.25">
      <c r="A121" s="80"/>
      <c r="B121" s="120"/>
      <c r="E121" s="33"/>
      <c r="F121" s="33"/>
      <c r="G121" s="33"/>
      <c r="H121" s="33"/>
      <c r="I121" s="33"/>
      <c r="J121" s="33"/>
      <c r="K121" s="33"/>
      <c r="L121" s="33"/>
      <c r="M121" s="33"/>
      <c r="N121" s="33"/>
      <c r="O121" s="33"/>
      <c r="P121" s="33"/>
      <c r="Q121" s="33"/>
      <c r="R121" s="33"/>
    </row>
    <row r="122" spans="1:18" ht="15.75" x14ac:dyDescent="0.25">
      <c r="A122" s="80"/>
      <c r="B122" s="120"/>
    </row>
    <row r="123" spans="1:18" ht="15.75" x14ac:dyDescent="0.25">
      <c r="A123" s="80"/>
      <c r="B123" s="120"/>
    </row>
    <row r="124" spans="1:18" ht="15.75" x14ac:dyDescent="0.25">
      <c r="A124" s="80"/>
      <c r="B124" s="120"/>
    </row>
    <row r="125" spans="1:18" ht="15.75" x14ac:dyDescent="0.25">
      <c r="A125" s="80"/>
      <c r="B125" s="120"/>
    </row>
    <row r="126" spans="1:18" ht="15.75" x14ac:dyDescent="0.25">
      <c r="A126" s="80"/>
      <c r="B126" s="120"/>
    </row>
    <row r="127" spans="1:18" ht="15.75" x14ac:dyDescent="0.25">
      <c r="A127" s="80"/>
      <c r="B127" s="120"/>
    </row>
    <row r="128" spans="1:18" ht="15.75" x14ac:dyDescent="0.25">
      <c r="A128" s="80"/>
      <c r="B128" s="120"/>
    </row>
    <row r="129" spans="1:2" ht="15.75" x14ac:dyDescent="0.25">
      <c r="A129" s="80"/>
      <c r="B129" s="120"/>
    </row>
    <row r="130" spans="1:2" ht="15.75" x14ac:dyDescent="0.25">
      <c r="A130" s="80"/>
      <c r="B130" s="120"/>
    </row>
    <row r="131" spans="1:2" ht="15.75" x14ac:dyDescent="0.25">
      <c r="A131" s="80"/>
      <c r="B131" s="120"/>
    </row>
    <row r="132" spans="1:2" ht="15.75" x14ac:dyDescent="0.25">
      <c r="A132" s="80"/>
      <c r="B132" s="120"/>
    </row>
    <row r="133" spans="1:2" ht="15.75" x14ac:dyDescent="0.25">
      <c r="A133" s="80"/>
      <c r="B133" s="121"/>
    </row>
    <row r="134" spans="1:2" ht="15.75" x14ac:dyDescent="0.25">
      <c r="A134" s="80"/>
      <c r="B134" s="122"/>
    </row>
    <row r="135" spans="1:2" ht="15.75" x14ac:dyDescent="0.25">
      <c r="A135" s="80"/>
      <c r="B135" s="120"/>
    </row>
    <row r="136" spans="1:2" ht="15.75" x14ac:dyDescent="0.25">
      <c r="A136" s="81"/>
      <c r="B136" s="117"/>
    </row>
    <row r="137" spans="1:2" ht="15.75" x14ac:dyDescent="0.25">
      <c r="A137" s="81"/>
      <c r="B137" s="117"/>
    </row>
    <row r="138" spans="1:2" ht="15.75" x14ac:dyDescent="0.25">
      <c r="A138" s="81"/>
      <c r="B138" s="117"/>
    </row>
    <row r="139" spans="1:2" ht="15.75" x14ac:dyDescent="0.25">
      <c r="A139" s="81"/>
      <c r="B139" s="117"/>
    </row>
    <row r="140" spans="1:2" ht="15.75" x14ac:dyDescent="0.25">
      <c r="A140" s="81"/>
      <c r="B140" s="117"/>
    </row>
    <row r="141" spans="1:2" ht="15.75" x14ac:dyDescent="0.25">
      <c r="A141" s="81"/>
      <c r="B141" s="117"/>
    </row>
    <row r="142" spans="1:2" ht="15.75" x14ac:dyDescent="0.25">
      <c r="A142" s="81"/>
      <c r="B142" s="117"/>
    </row>
    <row r="143" spans="1:2" ht="15.75" x14ac:dyDescent="0.25">
      <c r="A143" s="81"/>
      <c r="B143" s="117"/>
    </row>
    <row r="144" spans="1:2" ht="15.75" x14ac:dyDescent="0.25">
      <c r="A144" s="81"/>
      <c r="B144" s="117"/>
    </row>
    <row r="145" spans="1:2" ht="15.75" x14ac:dyDescent="0.25">
      <c r="A145" s="81"/>
      <c r="B145" s="117"/>
    </row>
    <row r="146" spans="1:2" ht="15.75" x14ac:dyDescent="0.25">
      <c r="A146" s="81"/>
      <c r="B146" s="117"/>
    </row>
    <row r="147" spans="1:2" ht="15.75" x14ac:dyDescent="0.25">
      <c r="A147" s="81"/>
      <c r="B147" s="117"/>
    </row>
    <row r="148" spans="1:2" ht="15.75" x14ac:dyDescent="0.25">
      <c r="A148" s="81"/>
      <c r="B148" s="117"/>
    </row>
    <row r="149" spans="1:2" ht="15.75" x14ac:dyDescent="0.25">
      <c r="A149" s="81"/>
      <c r="B149" s="117"/>
    </row>
  </sheetData>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6"/>
  </sheetPr>
  <dimension ref="A1:G93"/>
  <sheetViews>
    <sheetView showGridLines="0" zoomScale="90" zoomScaleNormal="90" workbookViewId="0">
      <selection activeCell="D41" sqref="D41"/>
    </sheetView>
  </sheetViews>
  <sheetFormatPr baseColWidth="10" defaultRowHeight="15" x14ac:dyDescent="0.25"/>
  <cols>
    <col min="1" max="1" width="17.7109375" customWidth="1"/>
    <col min="2" max="2" width="29.85546875" customWidth="1"/>
    <col min="3" max="3" width="23.85546875" customWidth="1"/>
    <col min="4" max="4" width="32" bestFit="1" customWidth="1"/>
    <col min="5" max="5" width="21.5703125" customWidth="1"/>
    <col min="6" max="6" width="27" customWidth="1"/>
    <col min="7" max="7" width="21.85546875" customWidth="1"/>
  </cols>
  <sheetData>
    <row r="1" spans="1:7" ht="20.100000000000001" customHeight="1" x14ac:dyDescent="0.25">
      <c r="A1" s="74" t="s">
        <v>30</v>
      </c>
      <c r="B1" s="75" t="s">
        <v>31</v>
      </c>
      <c r="C1" s="76" t="s">
        <v>27</v>
      </c>
      <c r="D1" s="76" t="s">
        <v>32</v>
      </c>
      <c r="E1" s="77" t="s">
        <v>33</v>
      </c>
      <c r="F1" s="78" t="s">
        <v>34</v>
      </c>
      <c r="G1" s="79" t="s">
        <v>37</v>
      </c>
    </row>
    <row r="2" spans="1:7" ht="20.100000000000001" customHeight="1" x14ac:dyDescent="0.25">
      <c r="A2" s="72">
        <v>255</v>
      </c>
      <c r="B2" s="52" t="s">
        <v>13</v>
      </c>
      <c r="C2" s="53"/>
      <c r="D2" s="53"/>
      <c r="E2" s="66"/>
      <c r="F2" s="68"/>
      <c r="G2" s="73"/>
    </row>
    <row r="3" spans="1:7" ht="20.100000000000001" customHeight="1" x14ac:dyDescent="0.25">
      <c r="A3" s="72">
        <v>264</v>
      </c>
      <c r="B3" s="52" t="s">
        <v>14</v>
      </c>
      <c r="C3" s="53"/>
      <c r="D3" s="53"/>
      <c r="E3" s="66"/>
      <c r="F3" s="68"/>
      <c r="G3" s="73"/>
    </row>
    <row r="4" spans="1:7" ht="20.100000000000001" customHeight="1" x14ac:dyDescent="0.25">
      <c r="A4" s="72">
        <v>226</v>
      </c>
      <c r="B4" s="52" t="s">
        <v>35</v>
      </c>
      <c r="C4" s="53"/>
      <c r="D4" s="53"/>
      <c r="E4" s="51"/>
      <c r="F4" s="68"/>
      <c r="G4" s="73"/>
    </row>
    <row r="5" spans="1:7" ht="20.100000000000001" customHeight="1" x14ac:dyDescent="0.25">
      <c r="A5" s="72">
        <v>201</v>
      </c>
      <c r="B5" s="52" t="s">
        <v>35</v>
      </c>
      <c r="C5" s="53"/>
      <c r="D5" s="53"/>
      <c r="E5" s="51"/>
      <c r="F5" s="68"/>
      <c r="G5" s="73"/>
    </row>
    <row r="6" spans="1:7" ht="20.100000000000001" customHeight="1" x14ac:dyDescent="0.25">
      <c r="A6" s="72">
        <v>202</v>
      </c>
      <c r="B6" s="52" t="s">
        <v>35</v>
      </c>
      <c r="C6" s="53"/>
      <c r="D6" s="53"/>
      <c r="E6" s="51"/>
      <c r="F6" s="68"/>
      <c r="G6" s="73"/>
    </row>
    <row r="7" spans="1:7" ht="20.100000000000001" customHeight="1" x14ac:dyDescent="0.25">
      <c r="A7" s="72">
        <v>262</v>
      </c>
      <c r="B7" s="52" t="s">
        <v>14</v>
      </c>
      <c r="C7" s="53"/>
      <c r="D7" s="53"/>
      <c r="E7" s="66"/>
      <c r="F7" s="68"/>
      <c r="G7" s="73"/>
    </row>
    <row r="8" spans="1:7" ht="20.100000000000001" customHeight="1" x14ac:dyDescent="0.3">
      <c r="A8" s="72">
        <v>281</v>
      </c>
      <c r="B8" s="52" t="s">
        <v>36</v>
      </c>
      <c r="C8" s="53"/>
      <c r="D8" s="54"/>
      <c r="E8" s="66"/>
      <c r="F8" s="68"/>
      <c r="G8" s="73"/>
    </row>
    <row r="9" spans="1:7" ht="20.100000000000001" customHeight="1" x14ac:dyDescent="0.25">
      <c r="A9" s="72">
        <v>244</v>
      </c>
      <c r="B9" s="52" t="s">
        <v>35</v>
      </c>
      <c r="C9" s="53"/>
      <c r="D9" s="53"/>
      <c r="E9" s="51"/>
      <c r="F9" s="68"/>
      <c r="G9" s="73"/>
    </row>
    <row r="10" spans="1:7" ht="20.100000000000001" customHeight="1" x14ac:dyDescent="0.25">
      <c r="A10" s="72">
        <v>227</v>
      </c>
      <c r="B10" s="52" t="s">
        <v>35</v>
      </c>
      <c r="C10" s="53"/>
      <c r="D10" s="53"/>
      <c r="E10" s="51"/>
      <c r="F10" s="68"/>
      <c r="G10" s="73"/>
    </row>
    <row r="11" spans="1:7" ht="20.100000000000001" customHeight="1" x14ac:dyDescent="0.25">
      <c r="A11" s="72">
        <v>247</v>
      </c>
      <c r="B11" s="52" t="s">
        <v>35</v>
      </c>
      <c r="C11" s="53"/>
      <c r="D11" s="53"/>
      <c r="E11" s="51"/>
      <c r="F11" s="68"/>
      <c r="G11" s="73"/>
    </row>
    <row r="12" spans="1:7" ht="20.100000000000001" customHeight="1" x14ac:dyDescent="0.25">
      <c r="A12" s="72">
        <v>224</v>
      </c>
      <c r="B12" s="52" t="s">
        <v>46</v>
      </c>
      <c r="C12" s="53"/>
      <c r="D12" s="61"/>
      <c r="E12" s="62"/>
      <c r="F12" s="68"/>
      <c r="G12" s="73"/>
    </row>
    <row r="13" spans="1:7" ht="20.100000000000001" customHeight="1" x14ac:dyDescent="0.25">
      <c r="A13" s="72">
        <v>225</v>
      </c>
      <c r="B13" s="52" t="s">
        <v>47</v>
      </c>
      <c r="C13" s="53"/>
      <c r="D13" s="61"/>
      <c r="E13" s="62"/>
      <c r="F13" s="68"/>
      <c r="G13" s="73"/>
    </row>
    <row r="14" spans="1:7" ht="20.100000000000001" customHeight="1" x14ac:dyDescent="0.25">
      <c r="A14" s="72">
        <v>228</v>
      </c>
      <c r="B14" s="52" t="s">
        <v>48</v>
      </c>
      <c r="C14" s="53"/>
      <c r="D14" s="61"/>
      <c r="E14" s="62"/>
      <c r="F14" s="68"/>
      <c r="G14" s="73"/>
    </row>
    <row r="15" spans="1:7" ht="20.100000000000001" customHeight="1" x14ac:dyDescent="0.25">
      <c r="A15" s="72">
        <v>265</v>
      </c>
      <c r="B15" s="52" t="s">
        <v>14</v>
      </c>
      <c r="C15" s="53"/>
      <c r="D15" s="53"/>
      <c r="E15" s="66"/>
      <c r="F15" s="68"/>
      <c r="G15" s="73"/>
    </row>
    <row r="16" spans="1:7" ht="20.100000000000001" customHeight="1" x14ac:dyDescent="0.25">
      <c r="A16" s="72">
        <v>204</v>
      </c>
      <c r="B16" s="52" t="s">
        <v>35</v>
      </c>
      <c r="C16" s="53"/>
      <c r="D16" s="53"/>
      <c r="E16" s="51"/>
      <c r="F16" s="68"/>
      <c r="G16" s="73"/>
    </row>
    <row r="17" spans="1:7" ht="20.100000000000001" customHeight="1" x14ac:dyDescent="0.25">
      <c r="A17" s="72">
        <v>252</v>
      </c>
      <c r="B17" s="52" t="s">
        <v>11</v>
      </c>
      <c r="C17" s="53"/>
      <c r="D17" s="53"/>
      <c r="E17" s="51"/>
      <c r="F17" s="87"/>
      <c r="G17" s="73"/>
    </row>
    <row r="18" spans="1:7" ht="20.100000000000001" customHeight="1" x14ac:dyDescent="0.25">
      <c r="A18" s="72">
        <v>258</v>
      </c>
      <c r="B18" s="52" t="s">
        <v>13</v>
      </c>
      <c r="C18" s="53"/>
      <c r="D18" s="53"/>
      <c r="E18" s="66"/>
      <c r="F18" s="68"/>
      <c r="G18" s="73"/>
    </row>
    <row r="19" spans="1:7" ht="20.100000000000001" customHeight="1" x14ac:dyDescent="0.25">
      <c r="A19" s="72">
        <v>203</v>
      </c>
      <c r="B19" s="52" t="s">
        <v>35</v>
      </c>
      <c r="C19" s="53"/>
      <c r="D19" s="53"/>
      <c r="E19" s="51"/>
      <c r="F19" s="68"/>
      <c r="G19" s="73"/>
    </row>
    <row r="20" spans="1:7" ht="20.100000000000001" customHeight="1" x14ac:dyDescent="0.25">
      <c r="A20" s="72">
        <v>266</v>
      </c>
      <c r="B20" s="52" t="s">
        <v>15</v>
      </c>
      <c r="C20" s="53"/>
      <c r="D20" s="53"/>
      <c r="E20" s="66"/>
      <c r="F20" s="68"/>
      <c r="G20" s="73"/>
    </row>
    <row r="21" spans="1:7" ht="20.100000000000001" customHeight="1" x14ac:dyDescent="0.25">
      <c r="A21" s="72">
        <v>205</v>
      </c>
      <c r="B21" s="52" t="s">
        <v>35</v>
      </c>
      <c r="C21" s="53"/>
      <c r="D21" s="53"/>
      <c r="E21" s="51"/>
      <c r="F21" s="68"/>
      <c r="G21" s="73"/>
    </row>
    <row r="22" spans="1:7" ht="20.100000000000001" customHeight="1" x14ac:dyDescent="0.25">
      <c r="A22" s="72">
        <v>273</v>
      </c>
      <c r="B22" s="52" t="s">
        <v>13</v>
      </c>
      <c r="C22" s="53"/>
      <c r="D22" s="53"/>
      <c r="E22" s="66"/>
      <c r="F22" s="68"/>
      <c r="G22" s="73"/>
    </row>
    <row r="23" spans="1:7" ht="20.100000000000001" customHeight="1" x14ac:dyDescent="0.25">
      <c r="A23" s="72">
        <v>277</v>
      </c>
      <c r="B23" s="52" t="s">
        <v>18</v>
      </c>
      <c r="C23" s="53"/>
      <c r="D23" s="53"/>
      <c r="E23" s="66"/>
      <c r="F23" s="68"/>
      <c r="G23" s="73"/>
    </row>
    <row r="24" spans="1:7" ht="20.100000000000001" customHeight="1" x14ac:dyDescent="0.3">
      <c r="A24" s="72">
        <v>235</v>
      </c>
      <c r="B24" s="52" t="s">
        <v>35</v>
      </c>
      <c r="C24" s="53"/>
      <c r="D24" s="53"/>
      <c r="E24" s="51"/>
      <c r="F24" s="69"/>
      <c r="G24" s="73"/>
    </row>
    <row r="25" spans="1:7" ht="20.100000000000001" customHeight="1" x14ac:dyDescent="0.25">
      <c r="A25" s="72">
        <v>221</v>
      </c>
      <c r="B25" s="52" t="s">
        <v>35</v>
      </c>
      <c r="C25" s="53"/>
      <c r="D25" s="53"/>
      <c r="E25" s="51"/>
      <c r="F25" s="68"/>
      <c r="G25" s="73"/>
    </row>
    <row r="26" spans="1:7" ht="20.100000000000001" customHeight="1" x14ac:dyDescent="0.3">
      <c r="A26" s="72">
        <v>284</v>
      </c>
      <c r="B26" s="52" t="s">
        <v>12</v>
      </c>
      <c r="C26" s="53"/>
      <c r="D26" s="54"/>
      <c r="E26" s="66"/>
      <c r="F26" s="68"/>
      <c r="G26" s="73"/>
    </row>
    <row r="27" spans="1:7" ht="20.100000000000001" customHeight="1" x14ac:dyDescent="0.25">
      <c r="A27" s="72">
        <v>230</v>
      </c>
      <c r="B27" s="52" t="s">
        <v>35</v>
      </c>
      <c r="C27" s="53"/>
      <c r="D27" s="53"/>
      <c r="E27" s="51"/>
      <c r="F27" s="68"/>
      <c r="G27" s="73"/>
    </row>
    <row r="28" spans="1:7" ht="20.100000000000001" customHeight="1" x14ac:dyDescent="0.25">
      <c r="A28" s="72">
        <v>206</v>
      </c>
      <c r="B28" s="52" t="s">
        <v>35</v>
      </c>
      <c r="C28" s="53"/>
      <c r="D28" s="60"/>
      <c r="E28" s="51"/>
      <c r="F28" s="68"/>
      <c r="G28" s="73"/>
    </row>
    <row r="29" spans="1:7" ht="20.100000000000001" customHeight="1" x14ac:dyDescent="0.25">
      <c r="A29" s="72">
        <v>231</v>
      </c>
      <c r="B29" s="52" t="s">
        <v>35</v>
      </c>
      <c r="C29" s="53"/>
      <c r="D29" s="53"/>
      <c r="E29" s="51"/>
      <c r="F29" s="68"/>
      <c r="G29" s="73"/>
    </row>
    <row r="30" spans="1:7" ht="20.100000000000001" customHeight="1" x14ac:dyDescent="0.25">
      <c r="A30" s="72">
        <v>254</v>
      </c>
      <c r="B30" s="52" t="s">
        <v>13</v>
      </c>
      <c r="C30" s="83"/>
      <c r="D30" s="53"/>
      <c r="E30" s="66"/>
      <c r="F30" s="68"/>
      <c r="G30" s="73"/>
    </row>
    <row r="31" spans="1:7" ht="20.100000000000001" customHeight="1" x14ac:dyDescent="0.25">
      <c r="A31" s="72">
        <v>219</v>
      </c>
      <c r="B31" s="52" t="s">
        <v>35</v>
      </c>
      <c r="C31" s="53"/>
      <c r="D31" s="53"/>
      <c r="E31" s="51"/>
      <c r="F31" s="68"/>
      <c r="G31" s="73"/>
    </row>
    <row r="32" spans="1:7" ht="20.100000000000001" customHeight="1" x14ac:dyDescent="0.25">
      <c r="A32" s="72">
        <v>200</v>
      </c>
      <c r="B32" s="52" t="s">
        <v>35</v>
      </c>
      <c r="C32" s="53"/>
      <c r="D32" s="53"/>
      <c r="E32" s="51"/>
      <c r="F32" s="68"/>
      <c r="G32" s="73"/>
    </row>
    <row r="33" spans="1:7" ht="20.100000000000001" customHeight="1" x14ac:dyDescent="0.25">
      <c r="A33" s="72">
        <v>270</v>
      </c>
      <c r="B33" s="52" t="s">
        <v>16</v>
      </c>
      <c r="C33" s="53"/>
      <c r="D33" s="53"/>
      <c r="E33" s="66"/>
      <c r="F33" s="68"/>
      <c r="G33" s="73"/>
    </row>
    <row r="34" spans="1:7" ht="20.100000000000001" customHeight="1" x14ac:dyDescent="0.25">
      <c r="A34" s="72">
        <v>207</v>
      </c>
      <c r="B34" s="52" t="s">
        <v>35</v>
      </c>
      <c r="C34" s="53"/>
      <c r="D34" s="53"/>
      <c r="E34" s="51"/>
      <c r="F34" s="68"/>
      <c r="G34" s="73"/>
    </row>
    <row r="35" spans="1:7" ht="20.100000000000001" customHeight="1" x14ac:dyDescent="0.25">
      <c r="A35" s="72">
        <v>272</v>
      </c>
      <c r="B35" s="52" t="s">
        <v>16</v>
      </c>
      <c r="C35" s="53"/>
      <c r="D35" s="53"/>
      <c r="E35" s="66"/>
      <c r="F35" s="68"/>
      <c r="G35" s="73"/>
    </row>
    <row r="36" spans="1:7" ht="20.100000000000001" customHeight="1" x14ac:dyDescent="0.25">
      <c r="A36" s="72">
        <v>218</v>
      </c>
      <c r="B36" s="52" t="s">
        <v>35</v>
      </c>
      <c r="C36" s="53"/>
      <c r="D36" s="53"/>
      <c r="E36" s="51"/>
      <c r="F36" s="68"/>
      <c r="G36" s="73"/>
    </row>
    <row r="37" spans="1:7" ht="20.100000000000001" customHeight="1" thickBot="1" x14ac:dyDescent="0.3">
      <c r="A37" s="72">
        <v>233</v>
      </c>
      <c r="B37" s="52" t="s">
        <v>35</v>
      </c>
      <c r="C37" s="53"/>
      <c r="D37" s="53"/>
      <c r="E37" s="51"/>
      <c r="F37" s="86"/>
      <c r="G37" s="73"/>
    </row>
    <row r="38" spans="1:7" ht="20.100000000000001" customHeight="1" thickTop="1" x14ac:dyDescent="0.25">
      <c r="A38" s="72">
        <v>256</v>
      </c>
      <c r="B38" s="52" t="s">
        <v>13</v>
      </c>
      <c r="C38" s="53"/>
      <c r="D38" s="53"/>
      <c r="E38" s="66"/>
      <c r="F38" s="68"/>
      <c r="G38" s="73"/>
    </row>
    <row r="39" spans="1:7" ht="20.100000000000001" customHeight="1" x14ac:dyDescent="0.25">
      <c r="A39" s="72">
        <v>232</v>
      </c>
      <c r="B39" s="52" t="s">
        <v>35</v>
      </c>
      <c r="C39" s="53"/>
      <c r="D39" s="53"/>
      <c r="E39" s="51"/>
      <c r="F39" s="68"/>
      <c r="G39" s="73"/>
    </row>
    <row r="40" spans="1:7" ht="20.100000000000001" customHeight="1" thickBot="1" x14ac:dyDescent="0.3">
      <c r="A40" s="72">
        <v>271</v>
      </c>
      <c r="B40" s="52" t="s">
        <v>16</v>
      </c>
      <c r="C40" s="53"/>
      <c r="D40" s="53"/>
      <c r="E40" s="66"/>
      <c r="F40" s="86"/>
      <c r="G40" s="73"/>
    </row>
    <row r="41" spans="1:7" ht="20.100000000000001" customHeight="1" thickTop="1" x14ac:dyDescent="0.25">
      <c r="A41" s="72">
        <v>259</v>
      </c>
      <c r="B41" s="52" t="s">
        <v>13</v>
      </c>
      <c r="C41" s="53"/>
      <c r="D41" s="53"/>
      <c r="E41" s="66"/>
      <c r="F41" s="68"/>
      <c r="G41" s="73"/>
    </row>
    <row r="42" spans="1:7" ht="20.100000000000001" customHeight="1" x14ac:dyDescent="0.25">
      <c r="A42" s="72">
        <v>237</v>
      </c>
      <c r="B42" s="52" t="s">
        <v>35</v>
      </c>
      <c r="C42" s="53"/>
      <c r="D42" s="53"/>
      <c r="E42" s="51"/>
      <c r="F42" s="68"/>
      <c r="G42" s="73"/>
    </row>
    <row r="43" spans="1:7" ht="20.100000000000001" customHeight="1" x14ac:dyDescent="0.25">
      <c r="A43" s="72">
        <v>260</v>
      </c>
      <c r="B43" s="52" t="s">
        <v>13</v>
      </c>
      <c r="C43" s="53"/>
      <c r="D43" s="53"/>
      <c r="E43" s="66"/>
      <c r="F43" s="68"/>
      <c r="G43" s="73"/>
    </row>
    <row r="44" spans="1:7" ht="20.100000000000001" customHeight="1" x14ac:dyDescent="0.3">
      <c r="A44" s="72">
        <v>288</v>
      </c>
      <c r="B44" s="52" t="s">
        <v>13</v>
      </c>
      <c r="C44" s="53"/>
      <c r="D44" s="54"/>
      <c r="E44" s="66"/>
      <c r="F44" s="87"/>
      <c r="G44" s="73"/>
    </row>
    <row r="45" spans="1:7" ht="20.100000000000001" customHeight="1" x14ac:dyDescent="0.25">
      <c r="A45" s="72">
        <v>234</v>
      </c>
      <c r="B45" s="52" t="s">
        <v>35</v>
      </c>
      <c r="C45" s="53"/>
      <c r="D45" s="53"/>
      <c r="E45" s="51"/>
      <c r="F45" s="68"/>
      <c r="G45" s="73"/>
    </row>
    <row r="46" spans="1:7" ht="20.100000000000001" customHeight="1" x14ac:dyDescent="0.25">
      <c r="A46" s="72">
        <v>251</v>
      </c>
      <c r="B46" s="52" t="s">
        <v>11</v>
      </c>
      <c r="C46" s="53"/>
      <c r="D46" s="53"/>
      <c r="E46" s="51"/>
      <c r="F46" s="68"/>
      <c r="G46" s="73"/>
    </row>
    <row r="47" spans="1:7" ht="20.100000000000001" customHeight="1" x14ac:dyDescent="0.3">
      <c r="A47" s="72">
        <v>275</v>
      </c>
      <c r="B47" s="52" t="s">
        <v>12</v>
      </c>
      <c r="C47" s="54"/>
      <c r="D47" s="54"/>
      <c r="E47" s="66"/>
      <c r="F47" s="68"/>
      <c r="G47" s="73"/>
    </row>
    <row r="48" spans="1:7" ht="20.100000000000001" customHeight="1" x14ac:dyDescent="0.25">
      <c r="A48" s="72">
        <v>208</v>
      </c>
      <c r="B48" s="52" t="s">
        <v>35</v>
      </c>
      <c r="C48" s="53"/>
      <c r="D48" s="53"/>
      <c r="E48" s="51"/>
      <c r="F48" s="68"/>
      <c r="G48" s="73"/>
    </row>
    <row r="49" spans="1:7" ht="20.100000000000001" customHeight="1" x14ac:dyDescent="0.25">
      <c r="A49" s="72">
        <v>209</v>
      </c>
      <c r="B49" s="52" t="s">
        <v>35</v>
      </c>
      <c r="C49" s="53"/>
      <c r="D49" s="53"/>
      <c r="E49" s="51"/>
      <c r="F49" s="68"/>
      <c r="G49" s="73"/>
    </row>
    <row r="50" spans="1:7" ht="20.100000000000001" customHeight="1" x14ac:dyDescent="0.3">
      <c r="A50" s="72">
        <v>289</v>
      </c>
      <c r="B50" s="52" t="s">
        <v>15</v>
      </c>
      <c r="C50" s="53"/>
      <c r="D50" s="54"/>
      <c r="E50" s="66"/>
      <c r="F50" s="68"/>
      <c r="G50" s="73"/>
    </row>
    <row r="51" spans="1:7" ht="20.100000000000001" customHeight="1" thickBot="1" x14ac:dyDescent="0.3">
      <c r="A51" s="72">
        <v>239</v>
      </c>
      <c r="B51" s="55" t="s">
        <v>35</v>
      </c>
      <c r="C51" s="56"/>
      <c r="D51" s="56"/>
      <c r="E51" s="64"/>
      <c r="F51" s="86"/>
      <c r="G51" s="73"/>
    </row>
    <row r="52" spans="1:7" ht="20.100000000000001" customHeight="1" thickTop="1" x14ac:dyDescent="0.25">
      <c r="A52" s="72">
        <v>248</v>
      </c>
      <c r="B52" s="65" t="s">
        <v>35</v>
      </c>
      <c r="C52" s="57"/>
      <c r="D52" s="53"/>
      <c r="E52" s="84"/>
      <c r="F52" s="70"/>
      <c r="G52" s="73"/>
    </row>
    <row r="53" spans="1:7" ht="20.100000000000001" customHeight="1" x14ac:dyDescent="0.25">
      <c r="A53" s="72">
        <v>240</v>
      </c>
      <c r="B53" s="52" t="s">
        <v>35</v>
      </c>
      <c r="C53" s="53"/>
      <c r="D53" s="53"/>
      <c r="E53" s="51"/>
      <c r="F53" s="68"/>
      <c r="G53" s="73"/>
    </row>
    <row r="54" spans="1:7" ht="20.100000000000001" customHeight="1" x14ac:dyDescent="0.25">
      <c r="A54" s="72">
        <v>241</v>
      </c>
      <c r="B54" s="52" t="s">
        <v>35</v>
      </c>
      <c r="C54" s="53"/>
      <c r="D54" s="53"/>
      <c r="E54" s="51"/>
      <c r="F54" s="68"/>
      <c r="G54" s="73"/>
    </row>
    <row r="55" spans="1:7" ht="20.100000000000001" customHeight="1" x14ac:dyDescent="0.3">
      <c r="A55" s="72">
        <v>215</v>
      </c>
      <c r="B55" s="52" t="s">
        <v>35</v>
      </c>
      <c r="C55" s="53"/>
      <c r="D55" s="53"/>
      <c r="E55" s="51"/>
      <c r="F55" s="69"/>
      <c r="G55" s="73"/>
    </row>
    <row r="56" spans="1:7" ht="20.100000000000001" customHeight="1" x14ac:dyDescent="0.25">
      <c r="A56" s="72">
        <v>250</v>
      </c>
      <c r="B56" s="52" t="s">
        <v>11</v>
      </c>
      <c r="C56" s="53"/>
      <c r="D56" s="53"/>
      <c r="E56" s="66"/>
      <c r="F56" s="68"/>
      <c r="G56" s="73"/>
    </row>
    <row r="57" spans="1:7" ht="20.100000000000001" customHeight="1" thickBot="1" x14ac:dyDescent="0.3">
      <c r="A57" s="72">
        <v>243</v>
      </c>
      <c r="B57" s="52" t="s">
        <v>35</v>
      </c>
      <c r="C57" s="53"/>
      <c r="D57" s="53"/>
      <c r="E57" s="51"/>
      <c r="F57" s="68"/>
      <c r="G57" s="73"/>
    </row>
    <row r="58" spans="1:7" ht="20.100000000000001" customHeight="1" thickTop="1" x14ac:dyDescent="0.25">
      <c r="A58" s="72">
        <v>210</v>
      </c>
      <c r="B58" s="52" t="s">
        <v>35</v>
      </c>
      <c r="C58" s="57"/>
      <c r="D58" s="53"/>
      <c r="E58" s="51"/>
      <c r="F58" s="68"/>
      <c r="G58" s="73"/>
    </row>
    <row r="59" spans="1:7" ht="20.100000000000001" customHeight="1" x14ac:dyDescent="0.3">
      <c r="A59" s="72">
        <v>290</v>
      </c>
      <c r="B59" s="52" t="s">
        <v>15</v>
      </c>
      <c r="C59" s="53"/>
      <c r="D59" s="54"/>
      <c r="E59" s="66"/>
      <c r="F59" s="68"/>
      <c r="G59" s="73"/>
    </row>
    <row r="60" spans="1:7" ht="20.100000000000001" customHeight="1" x14ac:dyDescent="0.25">
      <c r="A60" s="72">
        <v>274</v>
      </c>
      <c r="B60" s="52" t="s">
        <v>17</v>
      </c>
      <c r="C60" s="53"/>
      <c r="D60" s="53"/>
      <c r="E60" s="66"/>
      <c r="F60" s="68"/>
      <c r="G60" s="73"/>
    </row>
    <row r="61" spans="1:7" ht="20.100000000000001" customHeight="1" x14ac:dyDescent="0.25">
      <c r="A61" s="72">
        <v>212</v>
      </c>
      <c r="B61" s="52" t="s">
        <v>35</v>
      </c>
      <c r="C61" s="53"/>
      <c r="D61" s="53"/>
      <c r="E61" s="51"/>
      <c r="F61" s="68"/>
      <c r="G61" s="73"/>
    </row>
    <row r="62" spans="1:7" ht="20.100000000000001" customHeight="1" x14ac:dyDescent="0.25">
      <c r="A62" s="72">
        <v>213</v>
      </c>
      <c r="B62" s="52" t="s">
        <v>35</v>
      </c>
      <c r="C62" s="53"/>
      <c r="D62" s="53"/>
      <c r="E62" s="51"/>
      <c r="F62" s="68"/>
      <c r="G62" s="73"/>
    </row>
    <row r="63" spans="1:7" ht="20.100000000000001" customHeight="1" x14ac:dyDescent="0.3">
      <c r="A63" s="72">
        <v>287</v>
      </c>
      <c r="B63" s="52" t="s">
        <v>13</v>
      </c>
      <c r="C63" s="53"/>
      <c r="D63" s="54"/>
      <c r="E63" s="66"/>
      <c r="F63" s="68"/>
      <c r="G63" s="73"/>
    </row>
    <row r="64" spans="1:7" ht="20.100000000000001" customHeight="1" x14ac:dyDescent="0.25">
      <c r="A64" s="72">
        <v>278</v>
      </c>
      <c r="B64" s="52" t="s">
        <v>18</v>
      </c>
      <c r="C64" s="53"/>
      <c r="D64" s="53"/>
      <c r="E64" s="66"/>
      <c r="F64" s="68"/>
      <c r="G64" s="73"/>
    </row>
    <row r="65" spans="1:7" ht="20.100000000000001" customHeight="1" x14ac:dyDescent="0.25">
      <c r="A65" s="72">
        <v>214</v>
      </c>
      <c r="B65" s="52" t="s">
        <v>35</v>
      </c>
      <c r="C65" s="53"/>
      <c r="D65" s="53"/>
      <c r="E65" s="51"/>
      <c r="F65" s="68"/>
      <c r="G65" s="73"/>
    </row>
    <row r="66" spans="1:7" ht="20.100000000000001" customHeight="1" x14ac:dyDescent="0.25">
      <c r="A66" s="72">
        <v>269</v>
      </c>
      <c r="B66" s="52" t="s">
        <v>15</v>
      </c>
      <c r="C66" s="53"/>
      <c r="D66" s="53"/>
      <c r="E66" s="66"/>
      <c r="F66" s="68"/>
      <c r="G66" s="73"/>
    </row>
    <row r="67" spans="1:7" ht="20.100000000000001" customHeight="1" x14ac:dyDescent="0.3">
      <c r="A67" s="72">
        <v>279</v>
      </c>
      <c r="B67" s="52" t="s">
        <v>18</v>
      </c>
      <c r="C67" s="54"/>
      <c r="D67" s="54"/>
      <c r="E67" s="66"/>
      <c r="F67" s="68"/>
      <c r="G67" s="73"/>
    </row>
    <row r="68" spans="1:7" ht="20.100000000000001" customHeight="1" x14ac:dyDescent="0.25">
      <c r="A68" s="72">
        <v>216</v>
      </c>
      <c r="B68" s="52" t="s">
        <v>35</v>
      </c>
      <c r="C68" s="53"/>
      <c r="D68" s="53"/>
      <c r="E68" s="51"/>
      <c r="F68" s="68"/>
      <c r="G68" s="73"/>
    </row>
    <row r="69" spans="1:7" ht="20.100000000000001" customHeight="1" x14ac:dyDescent="0.25">
      <c r="A69" s="72">
        <v>257</v>
      </c>
      <c r="B69" s="52" t="s">
        <v>13</v>
      </c>
      <c r="C69" s="53"/>
      <c r="D69" s="53"/>
      <c r="E69" s="66"/>
      <c r="F69" s="68"/>
      <c r="G69" s="73"/>
    </row>
    <row r="70" spans="1:7" ht="20.100000000000001" customHeight="1" x14ac:dyDescent="0.3">
      <c r="A70" s="72">
        <v>242</v>
      </c>
      <c r="B70" s="52" t="s">
        <v>12</v>
      </c>
      <c r="C70" s="53"/>
      <c r="D70" s="53"/>
      <c r="E70" s="63"/>
      <c r="F70" s="69"/>
      <c r="G70" s="73"/>
    </row>
    <row r="71" spans="1:7" ht="20.100000000000001" customHeight="1" x14ac:dyDescent="0.25">
      <c r="A71" s="72">
        <v>217</v>
      </c>
      <c r="B71" s="52" t="s">
        <v>35</v>
      </c>
      <c r="C71" s="53"/>
      <c r="D71" s="53"/>
      <c r="E71" s="51"/>
      <c r="F71" s="68"/>
      <c r="G71" s="73"/>
    </row>
    <row r="72" spans="1:7" ht="20.100000000000001" customHeight="1" x14ac:dyDescent="0.25">
      <c r="A72" s="72">
        <v>223</v>
      </c>
      <c r="B72" s="52" t="s">
        <v>35</v>
      </c>
      <c r="C72" s="53"/>
      <c r="D72" s="53"/>
      <c r="E72" s="51"/>
      <c r="F72" s="68"/>
      <c r="G72" s="73"/>
    </row>
    <row r="73" spans="1:7" ht="20.100000000000001" customHeight="1" x14ac:dyDescent="0.3">
      <c r="A73" s="72">
        <v>238</v>
      </c>
      <c r="B73" s="52" t="s">
        <v>35</v>
      </c>
      <c r="C73" s="53"/>
      <c r="D73" s="53"/>
      <c r="E73" s="51"/>
      <c r="F73" s="69"/>
      <c r="G73" s="73"/>
    </row>
    <row r="74" spans="1:7" ht="20.100000000000001" customHeight="1" x14ac:dyDescent="0.25">
      <c r="A74" s="72">
        <v>253</v>
      </c>
      <c r="B74" s="52" t="s">
        <v>11</v>
      </c>
      <c r="C74" s="53"/>
      <c r="D74" s="83"/>
      <c r="E74" s="66"/>
      <c r="F74" s="68"/>
      <c r="G74" s="73"/>
    </row>
    <row r="75" spans="1:7" ht="20.100000000000001" customHeight="1" x14ac:dyDescent="0.25">
      <c r="A75" s="72">
        <v>246</v>
      </c>
      <c r="B75" s="52" t="s">
        <v>35</v>
      </c>
      <c r="C75" s="53"/>
      <c r="D75" s="53"/>
      <c r="E75" s="51"/>
      <c r="F75" s="68"/>
      <c r="G75" s="73"/>
    </row>
    <row r="76" spans="1:7" ht="20.100000000000001" customHeight="1" x14ac:dyDescent="0.25">
      <c r="A76" s="72">
        <v>261</v>
      </c>
      <c r="B76" s="52" t="s">
        <v>13</v>
      </c>
      <c r="C76" s="53"/>
      <c r="D76" s="53"/>
      <c r="E76" s="66"/>
      <c r="F76" s="68"/>
      <c r="G76" s="73"/>
    </row>
    <row r="77" spans="1:7" ht="20.100000000000001" customHeight="1" x14ac:dyDescent="0.25">
      <c r="A77" s="72">
        <v>220</v>
      </c>
      <c r="B77" s="52" t="s">
        <v>35</v>
      </c>
      <c r="C77" s="53"/>
      <c r="D77" s="53"/>
      <c r="E77" s="51"/>
      <c r="F77" s="68"/>
      <c r="G77" s="73"/>
    </row>
    <row r="78" spans="1:7" ht="20.100000000000001" customHeight="1" x14ac:dyDescent="0.25">
      <c r="A78" s="72">
        <v>222</v>
      </c>
      <c r="B78" s="52" t="s">
        <v>35</v>
      </c>
      <c r="C78" s="53"/>
      <c r="D78" s="83"/>
      <c r="E78" s="51"/>
      <c r="F78" s="68"/>
      <c r="G78" s="73"/>
    </row>
    <row r="79" spans="1:7" ht="20.100000000000001" customHeight="1" x14ac:dyDescent="0.3">
      <c r="A79" s="72">
        <v>245</v>
      </c>
      <c r="B79" s="52" t="s">
        <v>12</v>
      </c>
      <c r="C79" s="83"/>
      <c r="D79" s="83"/>
      <c r="E79" s="63"/>
      <c r="F79" s="69"/>
      <c r="G79" s="73"/>
    </row>
    <row r="80" spans="1:7" ht="20.100000000000001" customHeight="1" x14ac:dyDescent="0.25">
      <c r="A80" s="72">
        <v>268</v>
      </c>
      <c r="B80" s="52" t="s">
        <v>15</v>
      </c>
      <c r="C80" s="53"/>
      <c r="D80" s="53"/>
      <c r="E80" s="66"/>
      <c r="F80" s="68"/>
      <c r="G80" s="73"/>
    </row>
    <row r="81" spans="1:7" ht="20.100000000000001" customHeight="1" x14ac:dyDescent="0.25">
      <c r="A81" s="72">
        <v>229</v>
      </c>
      <c r="B81" s="52" t="s">
        <v>35</v>
      </c>
      <c r="C81" s="53"/>
      <c r="D81" s="53"/>
      <c r="E81" s="51"/>
      <c r="F81" s="68"/>
      <c r="G81" s="73"/>
    </row>
    <row r="82" spans="1:7" ht="20.100000000000001" customHeight="1" x14ac:dyDescent="0.3">
      <c r="A82" s="72">
        <v>285</v>
      </c>
      <c r="B82" s="52" t="s">
        <v>11</v>
      </c>
      <c r="C82" s="53"/>
      <c r="D82" s="54"/>
      <c r="E82" s="66"/>
      <c r="F82" s="68"/>
      <c r="G82" s="73"/>
    </row>
    <row r="83" spans="1:7" ht="20.100000000000001" customHeight="1" x14ac:dyDescent="0.25">
      <c r="A83" s="72">
        <v>236</v>
      </c>
      <c r="B83" s="67" t="s">
        <v>35</v>
      </c>
      <c r="C83" s="58"/>
      <c r="D83" s="58"/>
      <c r="E83" s="51"/>
      <c r="F83" s="71"/>
      <c r="G83" s="73"/>
    </row>
    <row r="84" spans="1:7" ht="20.100000000000001" customHeight="1" x14ac:dyDescent="0.25">
      <c r="A84" s="72">
        <v>211</v>
      </c>
      <c r="B84" s="52" t="s">
        <v>35</v>
      </c>
      <c r="C84" s="53"/>
      <c r="D84" s="53"/>
      <c r="E84" s="51"/>
      <c r="F84" s="68"/>
      <c r="G84" s="73"/>
    </row>
    <row r="85" spans="1:7" ht="20.100000000000001" customHeight="1" x14ac:dyDescent="0.25">
      <c r="A85" s="72">
        <v>282</v>
      </c>
      <c r="B85" s="67" t="s">
        <v>53</v>
      </c>
      <c r="C85" s="58"/>
      <c r="D85" s="58"/>
      <c r="E85" s="66"/>
      <c r="F85" s="71"/>
      <c r="G85" s="73"/>
    </row>
    <row r="86" spans="1:7" ht="20.100000000000001" customHeight="1" x14ac:dyDescent="0.3">
      <c r="A86" s="72">
        <v>263</v>
      </c>
      <c r="B86" s="67" t="s">
        <v>14</v>
      </c>
      <c r="C86" s="58"/>
      <c r="D86" s="59"/>
      <c r="E86" s="66"/>
      <c r="F86" s="71"/>
      <c r="G86" s="73"/>
    </row>
    <row r="87" spans="1:7" ht="20.100000000000001" customHeight="1" x14ac:dyDescent="0.25">
      <c r="A87" s="72">
        <v>276</v>
      </c>
      <c r="B87" s="67" t="s">
        <v>17</v>
      </c>
      <c r="C87" s="58"/>
      <c r="D87" s="58"/>
      <c r="E87" s="66"/>
      <c r="F87" s="71"/>
      <c r="G87" s="73"/>
    </row>
    <row r="88" spans="1:7" ht="20.100000000000001" customHeight="1" x14ac:dyDescent="0.3">
      <c r="A88" s="72">
        <v>249</v>
      </c>
      <c r="B88" s="67" t="s">
        <v>35</v>
      </c>
      <c r="C88" s="58"/>
      <c r="D88" s="58"/>
      <c r="E88" s="51"/>
      <c r="F88" s="85"/>
      <c r="G88" s="73"/>
    </row>
    <row r="89" spans="1:7" ht="20.100000000000001" customHeight="1" x14ac:dyDescent="0.25">
      <c r="A89" s="72">
        <v>267</v>
      </c>
      <c r="B89" s="67" t="s">
        <v>15</v>
      </c>
      <c r="C89" s="58"/>
      <c r="D89" s="58"/>
      <c r="E89" s="66"/>
      <c r="F89" s="71"/>
      <c r="G89" s="73"/>
    </row>
    <row r="90" spans="1:7" ht="20.100000000000001" customHeight="1" x14ac:dyDescent="0.25">
      <c r="A90" s="72">
        <v>280</v>
      </c>
      <c r="B90" s="67" t="s">
        <v>19</v>
      </c>
      <c r="C90" s="58"/>
      <c r="D90" s="58"/>
      <c r="E90" s="66"/>
      <c r="F90" s="71"/>
      <c r="G90" s="73"/>
    </row>
    <row r="91" spans="1:7" ht="20.100000000000001" customHeight="1" x14ac:dyDescent="0.3">
      <c r="A91" s="72">
        <v>283</v>
      </c>
      <c r="B91" s="67" t="s">
        <v>22</v>
      </c>
      <c r="C91" s="58"/>
      <c r="D91" s="59"/>
      <c r="E91" s="66"/>
      <c r="F91" s="71"/>
      <c r="G91" s="73"/>
    </row>
    <row r="92" spans="1:7" ht="20.100000000000001" customHeight="1" x14ac:dyDescent="0.3">
      <c r="A92" s="72">
        <v>286</v>
      </c>
      <c r="B92" s="67" t="s">
        <v>11</v>
      </c>
      <c r="C92" s="59"/>
      <c r="D92" s="59"/>
      <c r="E92" s="66"/>
      <c r="F92" s="71"/>
      <c r="G92" s="73"/>
    </row>
    <row r="93" spans="1:7" ht="20.100000000000001" customHeight="1" x14ac:dyDescent="0.3">
      <c r="A93" s="72">
        <v>291</v>
      </c>
      <c r="B93" s="67" t="s">
        <v>17</v>
      </c>
      <c r="C93" s="58"/>
      <c r="D93" s="59"/>
      <c r="E93" s="66"/>
      <c r="F93" s="71"/>
      <c r="G93" s="73"/>
    </row>
  </sheetData>
  <conditionalFormatting sqref="D26:E27 D30:E30 B52:B93">
    <cfRule type="cellIs" dxfId="10" priority="1" stopIfTrue="1" operator="equal">
      <formula>"-"</formula>
    </cfRule>
  </conditionalFormatting>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7169" r:id="rId3" name="Button 1">
              <controlPr defaultSize="0" print="0" autoFill="0" autoPict="0">
                <anchor moveWithCells="1" sizeWithCells="1">
                  <from>
                    <xdr:col>7</xdr:col>
                    <xdr:colOff>742950</xdr:colOff>
                    <xdr:row>1</xdr:row>
                    <xdr:rowOff>0</xdr:rowOff>
                  </from>
                  <to>
                    <xdr:col>9</xdr:col>
                    <xdr:colOff>447675</xdr:colOff>
                    <xdr:row>1</xdr:row>
                    <xdr:rowOff>0</xdr:rowOff>
                  </to>
                </anchor>
              </controlPr>
            </control>
          </mc:Choice>
        </mc:AlternateContent>
        <mc:AlternateContent xmlns:mc="http://schemas.openxmlformats.org/markup-compatibility/2006">
          <mc:Choice Requires="x14">
            <control shapeId="7170" r:id="rId4" name="Button 2">
              <controlPr defaultSize="0" print="0" autoFill="0" autoPict="0">
                <anchor moveWithCells="1" sizeWithCells="1">
                  <from>
                    <xdr:col>7</xdr:col>
                    <xdr:colOff>742950</xdr:colOff>
                    <xdr:row>1</xdr:row>
                    <xdr:rowOff>0</xdr:rowOff>
                  </from>
                  <to>
                    <xdr:col>9</xdr:col>
                    <xdr:colOff>447675</xdr:colOff>
                    <xdr:row>1</xdr:row>
                    <xdr:rowOff>0</xdr:rowOff>
                  </to>
                </anchor>
              </controlPr>
            </control>
          </mc:Choice>
        </mc:AlternateContent>
        <mc:AlternateContent xmlns:mc="http://schemas.openxmlformats.org/markup-compatibility/2006">
          <mc:Choice Requires="x14">
            <control shapeId="7171" r:id="rId5" name="Button 3">
              <controlPr defaultSize="0" print="0" autoFill="0" autoPict="0">
                <anchor moveWithCells="1" sizeWithCells="1">
                  <from>
                    <xdr:col>7</xdr:col>
                    <xdr:colOff>742950</xdr:colOff>
                    <xdr:row>1</xdr:row>
                    <xdr:rowOff>0</xdr:rowOff>
                  </from>
                  <to>
                    <xdr:col>9</xdr:col>
                    <xdr:colOff>447675</xdr:colOff>
                    <xdr:row>1</xdr:row>
                    <xdr:rowOff>0</xdr:rowOff>
                  </to>
                </anchor>
              </controlPr>
            </control>
          </mc:Choice>
        </mc:AlternateContent>
        <mc:AlternateContent xmlns:mc="http://schemas.openxmlformats.org/markup-compatibility/2006">
          <mc:Choice Requires="x14">
            <control shapeId="7172" r:id="rId6" name="Button 4">
              <controlPr defaultSize="0" print="0" autoFill="0" autoPict="0">
                <anchor moveWithCells="1" sizeWithCells="1">
                  <from>
                    <xdr:col>7</xdr:col>
                    <xdr:colOff>742950</xdr:colOff>
                    <xdr:row>1</xdr:row>
                    <xdr:rowOff>0</xdr:rowOff>
                  </from>
                  <to>
                    <xdr:col>9</xdr:col>
                    <xdr:colOff>447675</xdr:colOff>
                    <xdr:row>1</xdr:row>
                    <xdr:rowOff>0</xdr:rowOff>
                  </to>
                </anchor>
              </controlPr>
            </control>
          </mc:Choice>
        </mc:AlternateContent>
      </controls>
    </mc:Choice>
  </mc:AlternateContent>
  <tableParts count="1">
    <tablePart r:id="rId7"/>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theme="9"/>
  </sheetPr>
  <dimension ref="A1:A3"/>
  <sheetViews>
    <sheetView workbookViewId="0">
      <selection activeCell="B46" sqref="B46"/>
    </sheetView>
  </sheetViews>
  <sheetFormatPr baseColWidth="10" defaultRowHeight="15" x14ac:dyDescent="0.25"/>
  <sheetData>
    <row r="1" spans="1:1" x14ac:dyDescent="0.25">
      <c r="A1" t="s">
        <v>6</v>
      </c>
    </row>
    <row r="2" spans="1:1" x14ac:dyDescent="0.25">
      <c r="A2" t="s">
        <v>7</v>
      </c>
    </row>
    <row r="3" spans="1:1" x14ac:dyDescent="0.25">
      <c r="A3" t="s">
        <v>8</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theme="9"/>
  </sheetPr>
  <dimension ref="A1:B8"/>
  <sheetViews>
    <sheetView workbookViewId="0">
      <selection activeCell="D12" sqref="D12"/>
    </sheetView>
  </sheetViews>
  <sheetFormatPr baseColWidth="10" defaultRowHeight="15" x14ac:dyDescent="0.25"/>
  <cols>
    <col min="1" max="1" width="12.7109375" bestFit="1" customWidth="1"/>
    <col min="2" max="2" width="12.5703125" bestFit="1" customWidth="1"/>
  </cols>
  <sheetData>
    <row r="1" spans="1:2" s="12" customFormat="1" ht="18.75" x14ac:dyDescent="0.25">
      <c r="A1" s="29" t="s">
        <v>9</v>
      </c>
      <c r="B1" s="29" t="s">
        <v>10</v>
      </c>
    </row>
    <row r="2" spans="1:2" x14ac:dyDescent="0.25">
      <c r="A2" t="s">
        <v>137</v>
      </c>
      <c r="B2" s="12" t="s">
        <v>141</v>
      </c>
    </row>
    <row r="3" spans="1:2" x14ac:dyDescent="0.25">
      <c r="A3" t="s">
        <v>138</v>
      </c>
      <c r="B3" s="12" t="s">
        <v>142</v>
      </c>
    </row>
    <row r="4" spans="1:2" x14ac:dyDescent="0.25">
      <c r="A4" t="s">
        <v>139</v>
      </c>
      <c r="B4" s="12" t="s">
        <v>143</v>
      </c>
    </row>
    <row r="5" spans="1:2" x14ac:dyDescent="0.25">
      <c r="A5" t="s">
        <v>140</v>
      </c>
      <c r="B5" s="12"/>
    </row>
    <row r="6" spans="1:2" x14ac:dyDescent="0.25">
      <c r="B6" s="12"/>
    </row>
    <row r="7" spans="1:2" x14ac:dyDescent="0.25">
      <c r="B7" s="12"/>
    </row>
    <row r="8" spans="1:2" x14ac:dyDescent="0.25">
      <c r="B8" s="12"/>
    </row>
  </sheetData>
  <autoFilter ref="A1:B23"/>
  <sortState ref="B3:B8">
    <sortCondition ref="B8"/>
  </sortState>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theme="9"/>
  </sheetPr>
  <dimension ref="A1:A14"/>
  <sheetViews>
    <sheetView workbookViewId="0">
      <selection activeCell="I33" sqref="I33"/>
    </sheetView>
  </sheetViews>
  <sheetFormatPr baseColWidth="10" defaultRowHeight="15" x14ac:dyDescent="0.25"/>
  <sheetData>
    <row r="1" spans="1:1" s="12" customFormat="1" x14ac:dyDescent="0.25">
      <c r="A1" s="12" t="s">
        <v>42</v>
      </c>
    </row>
    <row r="2" spans="1:1" x14ac:dyDescent="0.25">
      <c r="A2" t="s">
        <v>12</v>
      </c>
    </row>
    <row r="3" spans="1:1" s="12" customFormat="1" x14ac:dyDescent="0.25">
      <c r="A3" t="s">
        <v>11</v>
      </c>
    </row>
    <row r="4" spans="1:1" x14ac:dyDescent="0.25">
      <c r="A4" t="s">
        <v>20</v>
      </c>
    </row>
    <row r="5" spans="1:1" x14ac:dyDescent="0.25">
      <c r="A5" t="s">
        <v>13</v>
      </c>
    </row>
    <row r="6" spans="1:1" x14ac:dyDescent="0.25">
      <c r="A6" t="s">
        <v>14</v>
      </c>
    </row>
    <row r="7" spans="1:1" x14ac:dyDescent="0.25">
      <c r="A7" t="s">
        <v>15</v>
      </c>
    </row>
    <row r="8" spans="1:1" x14ac:dyDescent="0.25">
      <c r="A8" t="s">
        <v>16</v>
      </c>
    </row>
    <row r="9" spans="1:1" x14ac:dyDescent="0.25">
      <c r="A9" t="s">
        <v>17</v>
      </c>
    </row>
    <row r="10" spans="1:1" x14ac:dyDescent="0.25">
      <c r="A10" t="s">
        <v>18</v>
      </c>
    </row>
    <row r="11" spans="1:1" x14ac:dyDescent="0.25">
      <c r="A11" t="s">
        <v>19</v>
      </c>
    </row>
    <row r="12" spans="1:1" x14ac:dyDescent="0.25">
      <c r="A12" t="s">
        <v>21</v>
      </c>
    </row>
    <row r="13" spans="1:1" x14ac:dyDescent="0.25">
      <c r="A13" t="s">
        <v>22</v>
      </c>
    </row>
    <row r="14" spans="1:1" x14ac:dyDescent="0.25">
      <c r="A14" t="s">
        <v>43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C93"/>
  <sheetViews>
    <sheetView workbookViewId="0">
      <selection activeCell="C28" sqref="C28"/>
    </sheetView>
  </sheetViews>
  <sheetFormatPr baseColWidth="10" defaultRowHeight="15" x14ac:dyDescent="0.25"/>
  <cols>
    <col min="1" max="1" width="29.42578125" customWidth="1"/>
    <col min="2" max="2" width="26.5703125" customWidth="1"/>
    <col min="3" max="3" width="50.7109375" customWidth="1"/>
  </cols>
  <sheetData>
    <row r="1" spans="1:3" ht="18" x14ac:dyDescent="0.25">
      <c r="A1" s="136" t="s">
        <v>30</v>
      </c>
      <c r="B1" s="137" t="s">
        <v>31</v>
      </c>
      <c r="C1" s="136"/>
    </row>
    <row r="2" spans="1:3" ht="18" x14ac:dyDescent="0.25">
      <c r="A2" s="132"/>
      <c r="B2" s="131"/>
      <c r="C2" s="132"/>
    </row>
    <row r="3" spans="1:3" ht="18" x14ac:dyDescent="0.25">
      <c r="A3" s="134"/>
      <c r="B3" s="133"/>
      <c r="C3" s="134"/>
    </row>
    <row r="4" spans="1:3" ht="18" x14ac:dyDescent="0.25">
      <c r="A4" s="132"/>
      <c r="B4" s="131"/>
      <c r="C4" s="132"/>
    </row>
    <row r="5" spans="1:3" ht="18" x14ac:dyDescent="0.25">
      <c r="A5" s="134"/>
      <c r="B5" s="133"/>
      <c r="C5" s="134"/>
    </row>
    <row r="6" spans="1:3" ht="18" x14ac:dyDescent="0.25">
      <c r="A6" s="132"/>
      <c r="B6" s="131"/>
      <c r="C6" s="132"/>
    </row>
    <row r="7" spans="1:3" ht="18" x14ac:dyDescent="0.25">
      <c r="A7" s="134"/>
      <c r="B7" s="133"/>
      <c r="C7" s="134"/>
    </row>
    <row r="8" spans="1:3" ht="18" x14ac:dyDescent="0.25">
      <c r="A8" s="132"/>
      <c r="B8" s="131"/>
      <c r="C8" s="132"/>
    </row>
    <row r="9" spans="1:3" ht="18" x14ac:dyDescent="0.25">
      <c r="A9" s="134"/>
      <c r="B9" s="133"/>
      <c r="C9" s="134"/>
    </row>
    <row r="10" spans="1:3" ht="18" x14ac:dyDescent="0.25">
      <c r="A10" s="132"/>
      <c r="B10" s="131"/>
      <c r="C10" s="132"/>
    </row>
    <row r="11" spans="1:3" ht="18" x14ac:dyDescent="0.25">
      <c r="A11" s="134"/>
      <c r="B11" s="133"/>
      <c r="C11" s="134"/>
    </row>
    <row r="12" spans="1:3" ht="18" x14ac:dyDescent="0.25">
      <c r="A12" s="132"/>
      <c r="B12" s="131"/>
      <c r="C12" s="132"/>
    </row>
    <row r="13" spans="1:3" ht="18" x14ac:dyDescent="0.25">
      <c r="A13" s="134"/>
      <c r="B13" s="133"/>
      <c r="C13" s="134"/>
    </row>
    <row r="14" spans="1:3" ht="18" x14ac:dyDescent="0.25">
      <c r="A14" s="132"/>
      <c r="B14" s="131"/>
      <c r="C14" s="132"/>
    </row>
    <row r="15" spans="1:3" ht="18" x14ac:dyDescent="0.25">
      <c r="A15" s="134"/>
      <c r="B15" s="133"/>
      <c r="C15" s="134"/>
    </row>
    <row r="16" spans="1:3" ht="18" x14ac:dyDescent="0.25">
      <c r="A16" s="132"/>
      <c r="B16" s="131"/>
      <c r="C16" s="132"/>
    </row>
    <row r="17" spans="1:3" ht="18" x14ac:dyDescent="0.25">
      <c r="A17" s="134"/>
      <c r="B17" s="133"/>
      <c r="C17" s="134"/>
    </row>
    <row r="18" spans="1:3" ht="18" x14ac:dyDescent="0.25">
      <c r="A18" s="132"/>
      <c r="B18" s="131"/>
      <c r="C18" s="132"/>
    </row>
    <row r="19" spans="1:3" ht="18" x14ac:dyDescent="0.25">
      <c r="A19" s="134"/>
      <c r="B19" s="133"/>
      <c r="C19" s="134"/>
    </row>
    <row r="20" spans="1:3" ht="18" x14ac:dyDescent="0.25">
      <c r="A20" s="132"/>
      <c r="B20" s="131"/>
      <c r="C20" s="132"/>
    </row>
    <row r="21" spans="1:3" ht="18" x14ac:dyDescent="0.25">
      <c r="A21" s="134"/>
      <c r="B21" s="133"/>
      <c r="C21" s="134"/>
    </row>
    <row r="22" spans="1:3" ht="18" x14ac:dyDescent="0.25">
      <c r="A22" s="132"/>
      <c r="B22" s="131"/>
      <c r="C22" s="132"/>
    </row>
    <row r="23" spans="1:3" ht="18" x14ac:dyDescent="0.25">
      <c r="A23" s="134"/>
      <c r="B23" s="133"/>
      <c r="C23" s="134"/>
    </row>
    <row r="24" spans="1:3" ht="18" x14ac:dyDescent="0.25">
      <c r="A24" s="132"/>
      <c r="B24" s="131"/>
      <c r="C24" s="132"/>
    </row>
    <row r="25" spans="1:3" ht="18" x14ac:dyDescent="0.25">
      <c r="A25" s="134"/>
      <c r="B25" s="133"/>
      <c r="C25" s="134"/>
    </row>
    <row r="26" spans="1:3" ht="18" x14ac:dyDescent="0.25">
      <c r="A26" s="132"/>
      <c r="B26" s="131"/>
      <c r="C26" s="132"/>
    </row>
    <row r="27" spans="1:3" ht="18" x14ac:dyDescent="0.25">
      <c r="A27" s="134"/>
      <c r="B27" s="133"/>
      <c r="C27" s="134"/>
    </row>
    <row r="28" spans="1:3" ht="18" x14ac:dyDescent="0.25">
      <c r="A28" s="132"/>
      <c r="B28" s="131"/>
      <c r="C28" s="132"/>
    </row>
    <row r="29" spans="1:3" ht="18" x14ac:dyDescent="0.25">
      <c r="A29" s="134"/>
      <c r="B29" s="133"/>
      <c r="C29" s="134"/>
    </row>
    <row r="30" spans="1:3" ht="18" x14ac:dyDescent="0.25">
      <c r="A30" s="132"/>
      <c r="B30" s="131"/>
      <c r="C30" s="135"/>
    </row>
    <row r="31" spans="1:3" ht="18" x14ac:dyDescent="0.25">
      <c r="A31" s="134"/>
      <c r="B31" s="133"/>
      <c r="C31" s="134"/>
    </row>
    <row r="32" spans="1:3" ht="18" x14ac:dyDescent="0.25">
      <c r="A32" s="132"/>
      <c r="B32" s="131"/>
      <c r="C32" s="132"/>
    </row>
    <row r="33" spans="1:3" ht="18" x14ac:dyDescent="0.25">
      <c r="A33" s="134"/>
      <c r="B33" s="133"/>
      <c r="C33" s="134"/>
    </row>
    <row r="34" spans="1:3" ht="18" x14ac:dyDescent="0.25">
      <c r="A34" s="132"/>
      <c r="B34" s="131"/>
      <c r="C34" s="132"/>
    </row>
    <row r="35" spans="1:3" ht="18" x14ac:dyDescent="0.25">
      <c r="A35" s="134"/>
      <c r="B35" s="133"/>
      <c r="C35" s="134"/>
    </row>
    <row r="36" spans="1:3" ht="18" x14ac:dyDescent="0.25">
      <c r="A36" s="132"/>
      <c r="B36" s="131"/>
      <c r="C36" s="132"/>
    </row>
    <row r="37" spans="1:3" ht="18" x14ac:dyDescent="0.25">
      <c r="A37" s="134"/>
      <c r="B37" s="133"/>
      <c r="C37" s="134"/>
    </row>
    <row r="38" spans="1:3" ht="18" x14ac:dyDescent="0.25">
      <c r="A38" s="132"/>
      <c r="B38" s="131"/>
      <c r="C38" s="132"/>
    </row>
    <row r="39" spans="1:3" ht="18" x14ac:dyDescent="0.25">
      <c r="A39" s="134"/>
      <c r="B39" s="133"/>
      <c r="C39" s="134"/>
    </row>
    <row r="40" spans="1:3" ht="18" x14ac:dyDescent="0.25">
      <c r="A40" s="132"/>
      <c r="B40" s="131"/>
      <c r="C40" s="132"/>
    </row>
    <row r="41" spans="1:3" ht="18" x14ac:dyDescent="0.25">
      <c r="A41" s="134"/>
      <c r="B41" s="133"/>
      <c r="C41" s="134"/>
    </row>
    <row r="42" spans="1:3" ht="18" x14ac:dyDescent="0.25">
      <c r="A42" s="132"/>
      <c r="B42" s="131"/>
      <c r="C42" s="132"/>
    </row>
    <row r="43" spans="1:3" ht="18" x14ac:dyDescent="0.25">
      <c r="A43" s="134"/>
      <c r="B43" s="133"/>
      <c r="C43" s="134"/>
    </row>
    <row r="44" spans="1:3" ht="18" x14ac:dyDescent="0.25">
      <c r="A44" s="132"/>
      <c r="B44" s="131"/>
      <c r="C44" s="132"/>
    </row>
    <row r="45" spans="1:3" ht="18" x14ac:dyDescent="0.25">
      <c r="A45" s="134"/>
      <c r="B45" s="133"/>
      <c r="C45" s="134"/>
    </row>
    <row r="46" spans="1:3" ht="18" x14ac:dyDescent="0.25">
      <c r="A46" s="132"/>
      <c r="B46" s="131"/>
      <c r="C46" s="132"/>
    </row>
    <row r="47" spans="1:3" ht="18.75" x14ac:dyDescent="0.3">
      <c r="A47" s="134"/>
      <c r="B47" s="133"/>
      <c r="C47" s="138"/>
    </row>
    <row r="48" spans="1:3" ht="18" x14ac:dyDescent="0.25">
      <c r="A48" s="132"/>
      <c r="B48" s="131"/>
      <c r="C48" s="132"/>
    </row>
    <row r="49" spans="1:3" ht="18" x14ac:dyDescent="0.25">
      <c r="A49" s="134"/>
      <c r="B49" s="133"/>
      <c r="C49" s="134"/>
    </row>
    <row r="50" spans="1:3" ht="18" x14ac:dyDescent="0.25">
      <c r="A50" s="132"/>
      <c r="B50" s="131"/>
      <c r="C50" s="132"/>
    </row>
    <row r="51" spans="1:3" ht="18.75" thickBot="1" x14ac:dyDescent="0.3">
      <c r="A51" s="134"/>
      <c r="B51" s="139"/>
      <c r="C51" s="140"/>
    </row>
    <row r="52" spans="1:3" ht="18.75" thickTop="1" x14ac:dyDescent="0.25">
      <c r="A52" s="132"/>
      <c r="B52" s="141"/>
      <c r="C52" s="142"/>
    </row>
    <row r="53" spans="1:3" ht="18" x14ac:dyDescent="0.25">
      <c r="A53" s="134"/>
      <c r="B53" s="133"/>
      <c r="C53" s="134"/>
    </row>
    <row r="54" spans="1:3" ht="18" x14ac:dyDescent="0.25">
      <c r="A54" s="132"/>
      <c r="B54" s="131"/>
      <c r="C54" s="132"/>
    </row>
    <row r="55" spans="1:3" ht="18" x14ac:dyDescent="0.25">
      <c r="A55" s="134"/>
      <c r="B55" s="133"/>
      <c r="C55" s="134"/>
    </row>
    <row r="56" spans="1:3" ht="18" x14ac:dyDescent="0.25">
      <c r="A56" s="132"/>
      <c r="B56" s="131"/>
      <c r="C56" s="132"/>
    </row>
    <row r="57" spans="1:3" ht="18.75" thickBot="1" x14ac:dyDescent="0.3">
      <c r="A57" s="134"/>
      <c r="B57" s="133"/>
      <c r="C57" s="134"/>
    </row>
    <row r="58" spans="1:3" ht="18.75" thickTop="1" x14ac:dyDescent="0.25">
      <c r="A58" s="132"/>
      <c r="B58" s="131"/>
      <c r="C58" s="142"/>
    </row>
    <row r="59" spans="1:3" ht="18" x14ac:dyDescent="0.25">
      <c r="A59" s="134"/>
      <c r="B59" s="133"/>
      <c r="C59" s="134"/>
    </row>
    <row r="60" spans="1:3" ht="18" x14ac:dyDescent="0.25">
      <c r="A60" s="132"/>
      <c r="B60" s="131"/>
      <c r="C60" s="132"/>
    </row>
    <row r="61" spans="1:3" ht="18" x14ac:dyDescent="0.25">
      <c r="A61" s="134"/>
      <c r="B61" s="133"/>
      <c r="C61" s="134"/>
    </row>
    <row r="62" spans="1:3" ht="18" x14ac:dyDescent="0.25">
      <c r="A62" s="132"/>
      <c r="B62" s="131"/>
      <c r="C62" s="132"/>
    </row>
    <row r="63" spans="1:3" ht="18" x14ac:dyDescent="0.25">
      <c r="A63" s="134"/>
      <c r="B63" s="133"/>
      <c r="C63" s="134"/>
    </row>
    <row r="64" spans="1:3" ht="18" x14ac:dyDescent="0.25">
      <c r="A64" s="132"/>
      <c r="B64" s="131"/>
      <c r="C64" s="132"/>
    </row>
    <row r="65" spans="1:3" ht="18" x14ac:dyDescent="0.25">
      <c r="A65" s="134"/>
      <c r="B65" s="133"/>
      <c r="C65" s="134"/>
    </row>
    <row r="66" spans="1:3" ht="18" x14ac:dyDescent="0.25">
      <c r="A66" s="132"/>
      <c r="B66" s="131"/>
      <c r="C66" s="132"/>
    </row>
    <row r="67" spans="1:3" ht="18.75" x14ac:dyDescent="0.3">
      <c r="A67" s="134"/>
      <c r="B67" s="133"/>
      <c r="C67" s="138"/>
    </row>
    <row r="68" spans="1:3" ht="18" x14ac:dyDescent="0.25">
      <c r="A68" s="132"/>
      <c r="B68" s="131"/>
      <c r="C68" s="132"/>
    </row>
    <row r="69" spans="1:3" ht="18" x14ac:dyDescent="0.25">
      <c r="A69" s="134"/>
      <c r="B69" s="133"/>
      <c r="C69" s="134"/>
    </row>
    <row r="70" spans="1:3" ht="18" x14ac:dyDescent="0.25">
      <c r="A70" s="132"/>
      <c r="B70" s="131"/>
      <c r="C70" s="132"/>
    </row>
    <row r="71" spans="1:3" ht="18" x14ac:dyDescent="0.25">
      <c r="A71" s="134"/>
      <c r="B71" s="133"/>
      <c r="C71" s="134"/>
    </row>
    <row r="72" spans="1:3" ht="18" x14ac:dyDescent="0.25">
      <c r="A72" s="132"/>
      <c r="B72" s="131"/>
      <c r="C72" s="132"/>
    </row>
    <row r="73" spans="1:3" ht="18" x14ac:dyDescent="0.25">
      <c r="A73" s="134"/>
      <c r="B73" s="133"/>
      <c r="C73" s="134"/>
    </row>
    <row r="74" spans="1:3" ht="18" x14ac:dyDescent="0.25">
      <c r="A74" s="132"/>
      <c r="B74" s="131"/>
      <c r="C74" s="132"/>
    </row>
    <row r="75" spans="1:3" ht="18" x14ac:dyDescent="0.25">
      <c r="A75" s="134"/>
      <c r="B75" s="133"/>
      <c r="C75" s="134"/>
    </row>
    <row r="76" spans="1:3" ht="18" x14ac:dyDescent="0.25">
      <c r="A76" s="132"/>
      <c r="B76" s="131"/>
      <c r="C76" s="132"/>
    </row>
    <row r="77" spans="1:3" ht="18" x14ac:dyDescent="0.25">
      <c r="A77" s="134"/>
      <c r="B77" s="133"/>
      <c r="C77" s="134"/>
    </row>
    <row r="78" spans="1:3" ht="18" x14ac:dyDescent="0.25">
      <c r="A78" s="132"/>
      <c r="B78" s="131"/>
      <c r="C78" s="132"/>
    </row>
    <row r="79" spans="1:3" ht="18" x14ac:dyDescent="0.25">
      <c r="A79" s="134"/>
      <c r="B79" s="133"/>
      <c r="C79" s="143"/>
    </row>
    <row r="80" spans="1:3" ht="18" x14ac:dyDescent="0.25">
      <c r="A80" s="132"/>
      <c r="B80" s="131"/>
      <c r="C80" s="132"/>
    </row>
    <row r="81" spans="1:3" ht="18" x14ac:dyDescent="0.25">
      <c r="A81" s="134"/>
      <c r="B81" s="133"/>
      <c r="C81" s="134"/>
    </row>
    <row r="82" spans="1:3" ht="18" x14ac:dyDescent="0.25">
      <c r="A82" s="132"/>
      <c r="B82" s="131"/>
      <c r="C82" s="132"/>
    </row>
    <row r="83" spans="1:3" ht="18" x14ac:dyDescent="0.25">
      <c r="A83" s="134"/>
      <c r="B83" s="144"/>
      <c r="C83" s="145"/>
    </row>
    <row r="84" spans="1:3" ht="18" x14ac:dyDescent="0.25">
      <c r="A84" s="132"/>
      <c r="B84" s="131"/>
      <c r="C84" s="132"/>
    </row>
    <row r="85" spans="1:3" ht="18" x14ac:dyDescent="0.25">
      <c r="A85" s="134"/>
      <c r="B85" s="144"/>
      <c r="C85" s="145"/>
    </row>
    <row r="86" spans="1:3" ht="18" x14ac:dyDescent="0.25">
      <c r="A86" s="132"/>
      <c r="B86" s="146"/>
      <c r="C86" s="147"/>
    </row>
    <row r="87" spans="1:3" ht="18" x14ac:dyDescent="0.25">
      <c r="A87" s="134"/>
      <c r="B87" s="144"/>
      <c r="C87" s="145"/>
    </row>
    <row r="88" spans="1:3" ht="18" x14ac:dyDescent="0.25">
      <c r="A88" s="132"/>
      <c r="B88" s="146"/>
      <c r="C88" s="147"/>
    </row>
    <row r="89" spans="1:3" ht="18" x14ac:dyDescent="0.25">
      <c r="A89" s="134"/>
      <c r="B89" s="144"/>
      <c r="C89" s="145"/>
    </row>
    <row r="90" spans="1:3" ht="18" x14ac:dyDescent="0.25">
      <c r="A90" s="132"/>
      <c r="B90" s="146"/>
      <c r="C90" s="147"/>
    </row>
    <row r="91" spans="1:3" ht="18" x14ac:dyDescent="0.25">
      <c r="A91" s="134"/>
      <c r="B91" s="144"/>
      <c r="C91" s="145"/>
    </row>
    <row r="92" spans="1:3" ht="18.75" x14ac:dyDescent="0.3">
      <c r="A92" s="132"/>
      <c r="B92" s="146"/>
      <c r="C92" s="148"/>
    </row>
    <row r="93" spans="1:3" ht="18" x14ac:dyDescent="0.25">
      <c r="A93" s="134"/>
      <c r="B93" s="144"/>
      <c r="C93" s="145"/>
    </row>
  </sheetData>
  <conditionalFormatting sqref="B52:B93">
    <cfRule type="cellIs" dxfId="0" priority="1" stopIfTrue="1" operator="equal">
      <formula>"-"</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10</vt:i4>
      </vt:variant>
      <vt:variant>
        <vt:lpstr>Plages nommées</vt:lpstr>
      </vt:variant>
      <vt:variant>
        <vt:i4>10</vt:i4>
      </vt:variant>
    </vt:vector>
  </HeadingPairs>
  <TitlesOfParts>
    <vt:vector size="20" baseType="lpstr">
      <vt:lpstr>Menu</vt:lpstr>
      <vt:lpstr>Femmes</vt:lpstr>
      <vt:lpstr>Hommes</vt:lpstr>
      <vt:lpstr>database</vt:lpstr>
      <vt:lpstr>Vestiaires</vt:lpstr>
      <vt:lpstr>Vetements de travail</vt:lpstr>
      <vt:lpstr>Statuts</vt:lpstr>
      <vt:lpstr>Responsable</vt:lpstr>
      <vt:lpstr>Taille</vt:lpstr>
      <vt:lpstr>Resultat</vt:lpstr>
      <vt:lpstr>cible</vt:lpstr>
      <vt:lpstr>Nom_vestiaire</vt:lpstr>
      <vt:lpstr>TailleVet</vt:lpstr>
      <vt:lpstr>Usine</vt:lpstr>
      <vt:lpstr>Usine1</vt:lpstr>
      <vt:lpstr>Usine2</vt:lpstr>
      <vt:lpstr>vestiaire</vt:lpstr>
      <vt:lpstr>vestiaire1</vt:lpstr>
      <vt:lpstr>vestiaire2</vt:lpstr>
      <vt:lpstr>vestiaires</vt:lpstr>
    </vt:vector>
  </TitlesOfParts>
  <Company>STAUBLI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MONJAUZE Beryl</dc:creator>
  <cp:lastModifiedBy>MONJAUZE Beryl</cp:lastModifiedBy>
  <dcterms:created xsi:type="dcterms:W3CDTF">2016-07-01T08:03:14Z</dcterms:created>
  <dcterms:modified xsi:type="dcterms:W3CDTF">2016-07-21T12:11:05Z</dcterms:modified>
</cp:coreProperties>
</file>