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thioux\Desktop\"/>
    </mc:Choice>
  </mc:AlternateContent>
  <bookViews>
    <workbookView xWindow="0" yWindow="0" windowWidth="20490" windowHeight="7755"/>
  </bookViews>
  <sheets>
    <sheet name="Sheet1" sheetId="1" r:id="rId1"/>
    <sheet name="Sheet2" sheetId="2" r:id="rId2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<sst xmlns="http://schemas.openxmlformats.org/spreadsheetml/2006/main" count="18131" uniqueCount="4636">
  <si>
    <t>RICOH FRANCE</t>
  </si>
  <si>
    <t>92140 - CLAMART</t>
  </si>
  <si>
    <t>Entité d'achat : EOESR / UP3 - Université Sorbonne nouvelle-Paris 3</t>
  </si>
  <si>
    <t>ARCADE NETTOYAGE</t>
  </si>
  <si>
    <t>92800 - PUTEAUX</t>
  </si>
  <si>
    <t>Entité d'achat : EOESR / UT2J - Université Toulouse II - Jean Jaurès</t>
  </si>
  <si>
    <t>GIMN'S</t>
  </si>
  <si>
    <t>31520 - RAMONVILLE SAINT-AGNE</t>
  </si>
  <si>
    <t>VACAVANT TRAITEUR</t>
  </si>
  <si>
    <t>73291 - La Motte Servolex</t>
  </si>
  <si>
    <t>Entité d'achat : EOESR / USMB - UNIVERSITE SAVOIE MONT BLANC</t>
  </si>
  <si>
    <t>ART PROG SOC</t>
  </si>
  <si>
    <t>70600 - OYRIERES</t>
  </si>
  <si>
    <t>Entité d'achat : EOESR / UB - Unversité de Bourgogne</t>
  </si>
  <si>
    <t>LABO MODERNE</t>
  </si>
  <si>
    <t>75015 - PARIS 15</t>
  </si>
  <si>
    <t>Entité d'achat : EOESR / URCA - Université de Reims Champagne Ardenne</t>
  </si>
  <si>
    <t>V W R INTERNATIONAL</t>
  </si>
  <si>
    <t>94120 - FONTENAY SOUS BOIS</t>
  </si>
  <si>
    <t>2H ENERGY</t>
  </si>
  <si>
    <t>76400 - SAINT LEONARD</t>
  </si>
  <si>
    <t>PRODIDAC</t>
  </si>
  <si>
    <t>38130 - ECHIROLLES</t>
  </si>
  <si>
    <t>Entité d'achat : EOESR / UPPA - Université de Pau et des pays de l'Adour</t>
  </si>
  <si>
    <t>APAVE SUDEUROPE SAS</t>
  </si>
  <si>
    <t>13016 - MARSEILLE 16</t>
  </si>
  <si>
    <t>CHUBB FRANCE</t>
  </si>
  <si>
    <t>95800 - CERGY</t>
  </si>
  <si>
    <t>ROMUALD SANTINI</t>
  </si>
  <si>
    <t>73100 - AIX LES BAINS</t>
  </si>
  <si>
    <t>RECHERCHES ET REALISATIONS REMY SA</t>
  </si>
  <si>
    <t>82000 - MONTAUBAN</t>
  </si>
  <si>
    <t>CENTRE REGIONAL OEUVRES UNIV SCOLAIRES</t>
  </si>
  <si>
    <t>38000 - GRENOBLE</t>
  </si>
  <si>
    <t>BERTHOLD FRANCE</t>
  </si>
  <si>
    <t>78770 - THOIRY</t>
  </si>
  <si>
    <t>KEOPSYS</t>
  </si>
  <si>
    <t>22300 - LANNION</t>
  </si>
  <si>
    <t>ACAL BFI FRANCE SAS</t>
  </si>
  <si>
    <t>91090 - LISSES</t>
  </si>
  <si>
    <t>DANTEC DYNAMICS</t>
  </si>
  <si>
    <t>91620 - Nozay</t>
  </si>
  <si>
    <t>METROHM FRANCE</t>
  </si>
  <si>
    <t>91140 - VILLEBON SUR YVETTE</t>
  </si>
  <si>
    <t>TEMP CONTROL</t>
  </si>
  <si>
    <t>42350 - LA TALAUDIERE</t>
  </si>
  <si>
    <t>SAS DISTRILAB INDUSTRIE</t>
  </si>
  <si>
    <t>51100 - REIMS</t>
  </si>
  <si>
    <t>DECITRE</t>
  </si>
  <si>
    <t>690371 - LYON cedex 08</t>
  </si>
  <si>
    <t>Entité d'achat : EOESR / UO - UNIVERSITE D'ORLEANS</t>
  </si>
  <si>
    <t>CAPSICOM S.A.R.L.</t>
  </si>
  <si>
    <t>Entité d'achat : EOESR / UVSQ - Université de Versailles Saint-Quentin-en-Yvelines</t>
  </si>
  <si>
    <t>CBC</t>
  </si>
  <si>
    <t>34000 - MONTPELLIER</t>
  </si>
  <si>
    <t>Entité d'achat : EOESR / UNIMES - UNIVERSITE DE NIMES</t>
  </si>
  <si>
    <t>PULSE MC2</t>
  </si>
  <si>
    <t>91019 - EVRY CEDEX</t>
  </si>
  <si>
    <t>DISTRAME</t>
  </si>
  <si>
    <t>10300 - SAINTE SAVINE</t>
  </si>
  <si>
    <t>5M-SERVICES</t>
  </si>
  <si>
    <t>92230 - GENNEVILLIERS</t>
  </si>
  <si>
    <t>ELECTRO ALARME PROTECTION INCENDIE</t>
  </si>
  <si>
    <t>94320 - THIAIS</t>
  </si>
  <si>
    <t>INTERCHIM SA</t>
  </si>
  <si>
    <t>03100 - MONTLUCON</t>
  </si>
  <si>
    <t>FISHER SCIENTIFIC S.A.S.</t>
  </si>
  <si>
    <t>67400 - ILLKIRCH GRAFFENSTADEN</t>
  </si>
  <si>
    <t>3M FRANCE</t>
  </si>
  <si>
    <t>95000 - CERGY</t>
  </si>
  <si>
    <t>IBERBOOK SANCHEZ CUESTA</t>
  </si>
  <si>
    <t>- - -</t>
  </si>
  <si>
    <t>ELKAR</t>
  </si>
  <si>
    <t>64100 - BAYONNE</t>
  </si>
  <si>
    <t>APPLICATIONS DE MATERIAUX ISOLANTS</t>
  </si>
  <si>
    <t>64160 - MORLAAS</t>
  </si>
  <si>
    <t>JEAN SALET ENTREPRISE</t>
  </si>
  <si>
    <t>64680 - OGEU LES BAINS</t>
  </si>
  <si>
    <t>LORENZI</t>
  </si>
  <si>
    <t>64000 - Pau</t>
  </si>
  <si>
    <t>TECHNI LABO</t>
  </si>
  <si>
    <t>32600 - L'Isle Jourdain</t>
  </si>
  <si>
    <t>EURELEC</t>
  </si>
  <si>
    <t>64170 - ARTIX</t>
  </si>
  <si>
    <t>JEAN-FRANCOIS KARST</t>
  </si>
  <si>
    <t>35000 - RENNES</t>
  </si>
  <si>
    <t>BUREAU VERITAS</t>
  </si>
  <si>
    <t>64000 - PAU</t>
  </si>
  <si>
    <t>QUALICONSULT EXPLOITATION</t>
  </si>
  <si>
    <t>75010 - paris</t>
  </si>
  <si>
    <t>ELYFEC SPS</t>
  </si>
  <si>
    <t>38090 - VAULX MILIEU</t>
  </si>
  <si>
    <t>DETECTION ANALYSE SECURITE - MAINTENANCE</t>
  </si>
  <si>
    <t>64600 - ANGLET</t>
  </si>
  <si>
    <t>WYNSEP</t>
  </si>
  <si>
    <t>31570 - SAINTE FOY D'AIGREFEUILLE</t>
  </si>
  <si>
    <t>THERMO ELECTRON SAS</t>
  </si>
  <si>
    <t>VERTIC</t>
  </si>
  <si>
    <t>38190 - BERNIN</t>
  </si>
  <si>
    <t>ALBERT ET RATTIN</t>
  </si>
  <si>
    <t>73190 - SAINT BALDOPH</t>
  </si>
  <si>
    <t>REGLOPLAS FRANCE</t>
  </si>
  <si>
    <t>92150 - SURESNES</t>
  </si>
  <si>
    <t>TECHNERGIE INDUSTRIE</t>
  </si>
  <si>
    <t>64001 - PAU cedex</t>
  </si>
  <si>
    <t>NCA</t>
  </si>
  <si>
    <t>69360 - SAINT SYMPHORIEN D'OZON</t>
  </si>
  <si>
    <t>CINEMATERIEL LYON</t>
  </si>
  <si>
    <t>69150 - DECINES CHARPIEU</t>
  </si>
  <si>
    <t>MBraun Inertgas Systeme GmbH</t>
  </si>
  <si>
    <t>92140 - Clamart</t>
  </si>
  <si>
    <t>EEGENIE</t>
  </si>
  <si>
    <t>69008 - LYON 8EME</t>
  </si>
  <si>
    <t>TECFEL</t>
  </si>
  <si>
    <t>34070 - MONTPELLIER</t>
  </si>
  <si>
    <t>WATERS</t>
  </si>
  <si>
    <t>78280 - GUYANCOURT</t>
  </si>
  <si>
    <t>EQUILABO</t>
  </si>
  <si>
    <t>69140 - RILLIEUX LA PAPE</t>
  </si>
  <si>
    <t>AGILENT TECHNOLOGIES FRANCE</t>
  </si>
  <si>
    <t>91940 - LES ULIS</t>
  </si>
  <si>
    <t>YENISTA OPTICS</t>
  </si>
  <si>
    <t>ERGOS</t>
  </si>
  <si>
    <t>21000 - DIJON</t>
  </si>
  <si>
    <t>BECTON DICKINSON FRANCE</t>
  </si>
  <si>
    <t>38800 - LE PONT DE CLAIX</t>
  </si>
  <si>
    <t>ORIGIO</t>
  </si>
  <si>
    <t>69760 - Limonest</t>
  </si>
  <si>
    <t>BIO-RAD</t>
  </si>
  <si>
    <t>92430 - MARNES LA COQUETTE</t>
  </si>
  <si>
    <t>SCIENTEC</t>
  </si>
  <si>
    <t>Entité d'achat : EOESR / ENSMM - ECOLE NATIONALE SUPERIEURE DE MECANIQUE ET DES MICROTECHNIQUES</t>
  </si>
  <si>
    <t>DIGITALE DELUXE</t>
  </si>
  <si>
    <t>25000 - BESANCON</t>
  </si>
  <si>
    <t>PROFESSIONAL &amp; BROADCAST SERVICES</t>
  </si>
  <si>
    <t>94800 - VILLEJUIF</t>
  </si>
  <si>
    <t>VICTORIA KLOTZ</t>
  </si>
  <si>
    <t>65200 - Astugue</t>
  </si>
  <si>
    <t>GE HEALTHCARE EUROPE</t>
  </si>
  <si>
    <t>78140 - VELIZY VILLACOUBLAY</t>
  </si>
  <si>
    <t>MICHELLIER SAS</t>
  </si>
  <si>
    <t>73370 - LE BOURGET DU LAC</t>
  </si>
  <si>
    <t>SERLABO TECHNOLOGIES</t>
  </si>
  <si>
    <t>84320 - ENTRAIGUES SUR LA SORGUE</t>
  </si>
  <si>
    <t>EPPENDORF FRANCE</t>
  </si>
  <si>
    <t>78360 - MONTESSON</t>
  </si>
  <si>
    <t>JASCO FRANCE</t>
  </si>
  <si>
    <t>44340 - BOUGUENAIS</t>
  </si>
  <si>
    <t>EURL FOCH ASSURANCES</t>
  </si>
  <si>
    <t>40100 - DAX</t>
  </si>
  <si>
    <t>92200 - Neuilly sur Seine</t>
  </si>
  <si>
    <t>92200 - NEUILLY SUR SEINE</t>
  </si>
  <si>
    <t>ROQUE INDUSTRIE-SOC EQUIP ELECTR INDUSTR</t>
  </si>
  <si>
    <t>51350 - CORMONTREUIL</t>
  </si>
  <si>
    <t>ESTEL</t>
  </si>
  <si>
    <t>51500 - TAISSY</t>
  </si>
  <si>
    <t>TESSI GED</t>
  </si>
  <si>
    <t>92100 - BOULOGNE BILLANCOURT</t>
  </si>
  <si>
    <t>EBSCO INFORMATION SERVICES SAS</t>
  </si>
  <si>
    <t>92160 - ANTONY</t>
  </si>
  <si>
    <t xml:space="preserve">Entité d'achat : EOESR / ENSR - Ecole Normale Supérieure de Rennes </t>
  </si>
  <si>
    <t>ORANGE CONNECTIVITY AND WORKSPACE SERVICES</t>
  </si>
  <si>
    <t>69800 - SAINT PRIEST</t>
  </si>
  <si>
    <t>ERASMUS Antiquariaat</t>
  </si>
  <si>
    <t>E.S.I. FRANCE</t>
  </si>
  <si>
    <t>67610 - LA WANTZENAU</t>
  </si>
  <si>
    <t>SOPRA STERIA GROUP</t>
  </si>
  <si>
    <t>74940 - ANNECY LE VIEUX</t>
  </si>
  <si>
    <t>TILDA CONSEIL</t>
  </si>
  <si>
    <t>62000 - ARRAS</t>
  </si>
  <si>
    <t>IMPACTS ARCHITECTURE</t>
  </si>
  <si>
    <t>38920 - Crolles</t>
  </si>
  <si>
    <t>BIOMETRICS FRANCE</t>
  </si>
  <si>
    <t>91940 - GOMETZ LE CHATEL</t>
  </si>
  <si>
    <t>SIRSIDYNIX</t>
  </si>
  <si>
    <t>92130 - ISSY LES MOULINEAUX</t>
  </si>
  <si>
    <t>Rullier Frères</t>
  </si>
  <si>
    <t>73370 - Le Bourget du Lac</t>
  </si>
  <si>
    <t>CLEMENT DECOR</t>
  </si>
  <si>
    <t>38510 - PASSINS</t>
  </si>
  <si>
    <t>AUDIO VISUEL INFORMATIQUE</t>
  </si>
  <si>
    <t>69003 - LYON 3EME</t>
  </si>
  <si>
    <t>SOCRATE INDUSTRIE</t>
  </si>
  <si>
    <t>25500 - LE BELIEU</t>
  </si>
  <si>
    <t>INEO RHONE ALPES AUVERGNE</t>
  </si>
  <si>
    <t>73290 - LA MOTTE SERVOLEX</t>
  </si>
  <si>
    <t>Sarl Le Coq en Pâte</t>
  </si>
  <si>
    <t>73420 - Voglans</t>
  </si>
  <si>
    <t>SANCHEZ TECHNOLOGIES</t>
  </si>
  <si>
    <t>95270 - VIARMES</t>
  </si>
  <si>
    <t>DELTA SECURITY SOLUTIONS</t>
  </si>
  <si>
    <t>PERKINELMER</t>
  </si>
  <si>
    <t>THORLABS SAS</t>
  </si>
  <si>
    <t>78600 - MAISONS LAFFITTE</t>
  </si>
  <si>
    <t>SOCIETE INDUSTRIELLE D'ETUDES ET PROTECTIONS ELECTRONIQUES</t>
  </si>
  <si>
    <t>56470 - LA TRINITE SUR MER</t>
  </si>
  <si>
    <t>MISTRAS GROUP SAS</t>
  </si>
  <si>
    <t>94370 - SUCY-EN-BRIE</t>
  </si>
  <si>
    <t>KOSMOS</t>
  </si>
  <si>
    <t>44000 - NANTES</t>
  </si>
  <si>
    <t>GROUPE PITNEY BOWES</t>
  </si>
  <si>
    <t>93210 - SAINT DENIS</t>
  </si>
  <si>
    <t>T G INFORMATIQUE</t>
  </si>
  <si>
    <t>13011 - MARSEILLE 11</t>
  </si>
  <si>
    <t>Entité d'achat : EOESR / UVHC - Université de Valenciennes et du Hainaut Cambrésis</t>
  </si>
  <si>
    <t>REDACTEURS STUDIO</t>
  </si>
  <si>
    <t>75010 - PARIS 10</t>
  </si>
  <si>
    <t>CM INTERNATIONAL</t>
  </si>
  <si>
    <t>DALKIA</t>
  </si>
  <si>
    <t>59350 - SAINT ANDRE LEZ LILLE</t>
  </si>
  <si>
    <t>MEDIA CREATION</t>
  </si>
  <si>
    <t>68200 - MULHOUSE </t>
  </si>
  <si>
    <t>Entité d'achat : CCI / Mulhouse - Chambre de Commerce et d'Industrie Sud Alsace Mulhouse</t>
  </si>
  <si>
    <t>KPMG</t>
  </si>
  <si>
    <t>- - - </t>
  </si>
  <si>
    <t>Entité d'achat : CCI / Grenoble - Chambre de Commerce et d'Industrie de Grenoble</t>
  </si>
  <si>
    <t>DURAND SERVICES</t>
  </si>
  <si>
    <t>38140 - RIVES </t>
  </si>
  <si>
    <t>API AUTO PIECES ISEROISE</t>
  </si>
  <si>
    <t>38400 - ST MARTIN D'HERES </t>
  </si>
  <si>
    <t>BERNER</t>
  </si>
  <si>
    <t>89330 - SAINT JULIEN DU SAULT </t>
  </si>
  <si>
    <t>ETS MICHEL PORRO STE DAUPHINE</t>
  </si>
  <si>
    <t>38130 - ECHIROLLES </t>
  </si>
  <si>
    <t>COFIRHAD</t>
  </si>
  <si>
    <t>38170 - SEYSSINET PARISET </t>
  </si>
  <si>
    <t>EURO CONFORT MAINTENANCE</t>
  </si>
  <si>
    <t>38100 - GRENOBLE </t>
  </si>
  <si>
    <t>ACVI'SYSTEM</t>
  </si>
  <si>
    <t>38340 - VOREPPE </t>
  </si>
  <si>
    <t>ETS DOUCET</t>
  </si>
  <si>
    <t>38180 - SEYSSINS </t>
  </si>
  <si>
    <t>AFIPAEIM</t>
  </si>
  <si>
    <t>38029 - GRENOBLE </t>
  </si>
  <si>
    <t>SPORTS ET LOISIRS</t>
  </si>
  <si>
    <t>67120 - ALTORF </t>
  </si>
  <si>
    <t>HAUTE PERFORMANCE CHIMIE</t>
  </si>
  <si>
    <t>42610 - SAINT ROMAIN LE PUY </t>
  </si>
  <si>
    <t>INAPA FRANCE</t>
  </si>
  <si>
    <t>91100 - VILLABE </t>
  </si>
  <si>
    <t>Entité d'achat : CCI / Limoges - Chambre de Commerce et d'Industrie de Limoges et de la Haute-Vienne</t>
  </si>
  <si>
    <t>THEODORE MAISON DE PEINTURE</t>
  </si>
  <si>
    <t>59139 - NOYELLES LES SECLIN </t>
  </si>
  <si>
    <t>LEGALLAIS</t>
  </si>
  <si>
    <t>14200 - HEROUVILLE SAINT CLAIR </t>
  </si>
  <si>
    <t>TECHNIPLAN</t>
  </si>
  <si>
    <t>38000 - GRENOBLE </t>
  </si>
  <si>
    <t>SOCIETE METALLURGIQUE DE GRENOBLE</t>
  </si>
  <si>
    <t>AFFUT'ALPE</t>
  </si>
  <si>
    <t>EUROLAM</t>
  </si>
  <si>
    <t>63300 - THIERS </t>
  </si>
  <si>
    <t>VALRHONA SA</t>
  </si>
  <si>
    <t>26600 - TAIN L'HERMITAGE </t>
  </si>
  <si>
    <t>ABIOLAB</t>
  </si>
  <si>
    <t>38330 - MONTBONNOT SAINT MARTIN </t>
  </si>
  <si>
    <t>JLC MAINTENANCE</t>
  </si>
  <si>
    <t>PAPIER RUSE</t>
  </si>
  <si>
    <t>AUTO DAUPHINE</t>
  </si>
  <si>
    <t>B.M.B</t>
  </si>
  <si>
    <t>GPE PIERRE LE GOFF RHONE-ALPES-CENTRE</t>
  </si>
  <si>
    <t>69190 - SAINT FONS </t>
  </si>
  <si>
    <t>CELETTE FRANCE</t>
  </si>
  <si>
    <t>38200 - VIENNE </t>
  </si>
  <si>
    <t>BLANC-ROSSET SA</t>
  </si>
  <si>
    <t>38120 - FONTANIL CORNILLON </t>
  </si>
  <si>
    <t>UNION PRIMEURS</t>
  </si>
  <si>
    <t>LACHENAL</t>
  </si>
  <si>
    <t>38011 - GRENOBLE </t>
  </si>
  <si>
    <t>BMRA</t>
  </si>
  <si>
    <t>73000 - CHAMBERY </t>
  </si>
  <si>
    <t>BG INGENIERIE</t>
  </si>
  <si>
    <t>AUTODISTRIBUTION</t>
  </si>
  <si>
    <t>EUTEXIA</t>
  </si>
  <si>
    <t>DAUPHINE PEINTURE</t>
  </si>
  <si>
    <t>ALINEA</t>
  </si>
  <si>
    <t>69800 - SAINT PRIEST </t>
  </si>
  <si>
    <t>Entité d'achat : CCI / Nord Isère - Chambre de Commerce et d'Industrie Nord Isère</t>
  </si>
  <si>
    <t>SOC INDUSTR COMMERC MATERIEL AUTOMOBILE</t>
  </si>
  <si>
    <t>73330 - BELMONT TRAMONET </t>
  </si>
  <si>
    <t>MAROLOTEST</t>
  </si>
  <si>
    <t>49307 - CHOLET </t>
  </si>
  <si>
    <t>ZONE INTERDITE</t>
  </si>
  <si>
    <t>13830 - ROQUEFORT LA BEDOULE </t>
  </si>
  <si>
    <t>JEAN CARRAS</t>
  </si>
  <si>
    <t>38122 - MONSTEROUX MILIEU </t>
  </si>
  <si>
    <t>MAJ</t>
  </si>
  <si>
    <t>31086 - TOULOUSE </t>
  </si>
  <si>
    <t>Entité d'achat : CCI / Montauban - Chambre de Commerce et d'industrie de Montauban</t>
  </si>
  <si>
    <t>ALTITUDE MOTO HONDA</t>
  </si>
  <si>
    <t>BIHR SAS</t>
  </si>
  <si>
    <t>MA BRODERIE SARL</t>
  </si>
  <si>
    <t>DERICHEBOURG PROPRETE</t>
  </si>
  <si>
    <t>31240 - L' UNION </t>
  </si>
  <si>
    <t>ELECTRICITE INDUSTRIELLE J. P. FAUCHE</t>
  </si>
  <si>
    <t>82130 - LAFRANCAISE </t>
  </si>
  <si>
    <t>PHONE OCEAN</t>
  </si>
  <si>
    <t>44600 - SAINT NAZAIRE </t>
  </si>
  <si>
    <t>QUADRIA</t>
  </si>
  <si>
    <t>31850 - MONTRABE </t>
  </si>
  <si>
    <t>RTM</t>
  </si>
  <si>
    <t>13271 - MARSEILLE CEDEX 08 </t>
  </si>
  <si>
    <t>Entité d'achat : CCI / Aéroport de Marseille Provence - CCIMP</t>
  </si>
  <si>
    <t>ALL DEPANNAGES SECURITE ET ELECTRICITE</t>
  </si>
  <si>
    <t>1480 - VILLENEUVE </t>
  </si>
  <si>
    <t>Entité d'achat : CCI / Lyon Métropole - Saint-Etienne - Roanne - Lyon Métropole</t>
  </si>
  <si>
    <t>MKG HOSPITALITY FRANCE</t>
  </si>
  <si>
    <t>75015 - PARIS 15 </t>
  </si>
  <si>
    <t>SIGMA INFORMATIQUE</t>
  </si>
  <si>
    <t>44240 - LA CHAPELLE SUR ERDRE </t>
  </si>
  <si>
    <t>Entité d'achat : CCI / Limousin - Chambre de Commerce et d'Industrie Région Limousin</t>
  </si>
  <si>
    <t>SUDAC AIR SERVICE</t>
  </si>
  <si>
    <t>94380 - BONNEUIL SUR MARNE </t>
  </si>
  <si>
    <t>CONFORT GLASS</t>
  </si>
  <si>
    <t>69300 - CALUIRE ET CUIRE </t>
  </si>
  <si>
    <t>LENI</t>
  </si>
  <si>
    <t>93100 - MONTREUIL SOUS BOIS </t>
  </si>
  <si>
    <t>95000 - CERGY </t>
  </si>
  <si>
    <t>SOCOTEC FRANCE</t>
  </si>
  <si>
    <t>91700 - FLEURY MEROGIS </t>
  </si>
  <si>
    <t>Entité d'achat : CCI / Essonne - Chambre de Commerce et d'Industrie de l'Essonne</t>
  </si>
  <si>
    <t>SOCOTEC</t>
  </si>
  <si>
    <t>38434 - ECHIROLLES </t>
  </si>
  <si>
    <t>STANLEY SECURITY FRANCE</t>
  </si>
  <si>
    <t>94200 - IVRY SUR SEINE </t>
  </si>
  <si>
    <t>DMH SECURITE</t>
  </si>
  <si>
    <t>94500 - CHAMPIGNY SUR MARNE </t>
  </si>
  <si>
    <t>TECHNIQUES D'ENVIRONNEMENT ET PROPRETE</t>
  </si>
  <si>
    <t>94220 - CHARENTON LE PONT </t>
  </si>
  <si>
    <t>ABC LIFT</t>
  </si>
  <si>
    <t>94370 - SUCY EN BRIE </t>
  </si>
  <si>
    <t>AIR LIQUIDE FRANCE INDUSTRIE</t>
  </si>
  <si>
    <t>69310 - PIERRE BENITE </t>
  </si>
  <si>
    <t>REXEL FRANCE</t>
  </si>
  <si>
    <t>38600 - FONTAINE </t>
  </si>
  <si>
    <t>COMPTOIR ALPIN DES PAPIERS ET PEINTURES</t>
  </si>
  <si>
    <t>ETS NETON ET CIE</t>
  </si>
  <si>
    <t>38500 - VOIRON </t>
  </si>
  <si>
    <t>RICHARDSON</t>
  </si>
  <si>
    <t>38030 - GRENOBLE </t>
  </si>
  <si>
    <t>MACHOT BOIS</t>
  </si>
  <si>
    <t>38400 - SAINT MARTIN D'HERES </t>
  </si>
  <si>
    <t>CARRON</t>
  </si>
  <si>
    <t>38350 - LA MURE </t>
  </si>
  <si>
    <t>SEVIA</t>
  </si>
  <si>
    <t>ONYX AUVERGNE RHONE ALPES</t>
  </si>
  <si>
    <t>69006 - LYON 6EME </t>
  </si>
  <si>
    <t>IGIENAIR</t>
  </si>
  <si>
    <t>78260 - ACHERES </t>
  </si>
  <si>
    <t>RAPP</t>
  </si>
  <si>
    <t>MIROITERIE VITRERIE OGUEY</t>
  </si>
  <si>
    <t>38420 - LE VERSOUD </t>
  </si>
  <si>
    <t>RESEAUX &amp; CABLAGES INFORMATIQUES</t>
  </si>
  <si>
    <t>67450 - Mundolsheim </t>
  </si>
  <si>
    <t>DP FINANCE CONSULTANT</t>
  </si>
  <si>
    <t>21130 - LABERGEMENT LES AUXONNE </t>
  </si>
  <si>
    <t>Entité d'achat : CCI / Jura - Chambre de Commerce et d'Industrie du Jura</t>
  </si>
  <si>
    <t>FINOVEA CONSEILS</t>
  </si>
  <si>
    <t>39000 - LONS LE SAUNIER </t>
  </si>
  <si>
    <t>PARTNER SOLUTION</t>
  </si>
  <si>
    <t>39200 - VILLARD SAINT SAUVEUR </t>
  </si>
  <si>
    <t>EOLYA</t>
  </si>
  <si>
    <t>38950 - SAINT MARTIN LE VINOUX </t>
  </si>
  <si>
    <t>B.V. INTERNATIONAL</t>
  </si>
  <si>
    <t>69280 - MARCY L'ETOILE </t>
  </si>
  <si>
    <t>JPM DIFFUSION FAUCHON</t>
  </si>
  <si>
    <t>38210 - TULLINS </t>
  </si>
  <si>
    <t>OPTIMUM SECURITE</t>
  </si>
  <si>
    <t>44470 - CARQUEFOU </t>
  </si>
  <si>
    <t>Entité d'achat : CCI / Mayenne - Chambre de Commerce et d'Industrie de la Mayenne</t>
  </si>
  <si>
    <t>HELEN TRAITEUR</t>
  </si>
  <si>
    <t>84431 - Morières les Avignon </t>
  </si>
  <si>
    <t>MIDI AUTO 87</t>
  </si>
  <si>
    <t>87000 - LIMOGES </t>
  </si>
  <si>
    <t>SOCIETE DE DISTRIBUTION DES AUTOMOBILES DU LIMOUSIN</t>
  </si>
  <si>
    <t>KALIFILM SARL</t>
  </si>
  <si>
    <t>31240 - SAINT-JEAN </t>
  </si>
  <si>
    <t>ONET SERVICES</t>
  </si>
  <si>
    <t>87280 - Limoges </t>
  </si>
  <si>
    <t>COPY CONCEPT</t>
  </si>
  <si>
    <t>35760 - MONTGERMONT </t>
  </si>
  <si>
    <t>Entité d'achat : CCI / Saint-Malo - Fougères - Chambre de Commerce et d'Industrie Territoriale de Saint-Malo - Fougères</t>
  </si>
  <si>
    <t>PERFEO</t>
  </si>
  <si>
    <t>13016 - MARSEILLE 16 </t>
  </si>
  <si>
    <t>TRANSPROVENCE</t>
  </si>
  <si>
    <t>13747 - VITROLLES </t>
  </si>
  <si>
    <t>Entité d'achat : CCI / Seine-et-Marne - Chambre de Commerce et d'Industrie Seine-et-Marne</t>
  </si>
  <si>
    <t>VMMG STRYGANEK</t>
  </si>
  <si>
    <t>73100 - ST OFFENGE DESSOUS </t>
  </si>
  <si>
    <t>ETABLISSEMENTS BAILLY</t>
  </si>
  <si>
    <t>COURTADON SA</t>
  </si>
  <si>
    <t>69120 - VAULX EN VELIN </t>
  </si>
  <si>
    <t>TAPIS FRANCOIS ENTREPRISE</t>
  </si>
  <si>
    <t>69007 - LYON 7EME </t>
  </si>
  <si>
    <t>GSF PHEBUS</t>
  </si>
  <si>
    <t>FEU FOLLET</t>
  </si>
  <si>
    <t>ERETEL</t>
  </si>
  <si>
    <t>69200 - VENISSIEUX </t>
  </si>
  <si>
    <t>SEM VFD</t>
  </si>
  <si>
    <t>NEOPOST FRANCE</t>
  </si>
  <si>
    <t>92000 - NANTERRE </t>
  </si>
  <si>
    <t>FABREGUE DUO</t>
  </si>
  <si>
    <t>87500 - SAINT YRIEIX LA PERCHE </t>
  </si>
  <si>
    <t>SOC MUTUELLE D'ASSURANCE DU BTP</t>
  </si>
  <si>
    <t>Entité d'achat : CCI / Saint-Malo - Fougères / SCIEC - SCI des Ecoles Consulaires</t>
  </si>
  <si>
    <t>IVANHOE</t>
  </si>
  <si>
    <t>69009 - LYON </t>
  </si>
  <si>
    <t>L'APPAREILLAGE ELECTRIQUE DAUPHINOIS</t>
  </si>
  <si>
    <t>MESTRE</t>
  </si>
  <si>
    <t>MICROPOLE</t>
  </si>
  <si>
    <t>92300 - LEVALLOIS PERRET </t>
  </si>
  <si>
    <t>MAYDECO</t>
  </si>
  <si>
    <t>69400 - VILLEFRANCHE SUR SAONE </t>
  </si>
  <si>
    <t>ACAF</t>
  </si>
  <si>
    <t>38322 - EYBENS CEDEX </t>
  </si>
  <si>
    <t>RENE MOLE</t>
  </si>
  <si>
    <t>38780 - PONT EVEQUE </t>
  </si>
  <si>
    <t>CYRIL GAYVALLET</t>
  </si>
  <si>
    <t>38780 - ESTRABLIN </t>
  </si>
  <si>
    <t>COM6 INTERACTIVE</t>
  </si>
  <si>
    <t>31140 - LAUNAGUET </t>
  </si>
  <si>
    <t>CUBIT FRANCE TECHNOLOGIES</t>
  </si>
  <si>
    <t>59820 - GRAVELINES </t>
  </si>
  <si>
    <t>ETS CAVALIER-MIROIT VITRERIE MONTALBANAI</t>
  </si>
  <si>
    <t>82000 - MONTAUBAN </t>
  </si>
  <si>
    <t>CABINET DUPUIS RAEVEL BRUNET</t>
  </si>
  <si>
    <t>82000 - Montauban </t>
  </si>
  <si>
    <t>ITARMAC</t>
  </si>
  <si>
    <t>13420 - GEMENOS </t>
  </si>
  <si>
    <t>PIXXIM</t>
  </si>
  <si>
    <t>13006 - MARSEILLE 6 </t>
  </si>
  <si>
    <t>FINANCE ET TECHNOLOGIE</t>
  </si>
  <si>
    <t>91940 - LES ULIS </t>
  </si>
  <si>
    <t>CRYSALIDE SOLUTIONS SUR MESURE POUR L HABITAT</t>
  </si>
  <si>
    <t>92110 - CLICHY </t>
  </si>
  <si>
    <t>GER2I ENSEMBLIER</t>
  </si>
  <si>
    <t>ADRESSES PUBLICITE ROUTAGE</t>
  </si>
  <si>
    <t>77320 - JOUY SUR MORIN </t>
  </si>
  <si>
    <t>ALSACIENNE DE FABRICATION DE FERMETURES NORMALISEES</t>
  </si>
  <si>
    <t>S.T.I.</t>
  </si>
  <si>
    <t>71210 - ECUISSES </t>
  </si>
  <si>
    <t>ALANN MARK'S DIFFUSION</t>
  </si>
  <si>
    <t>RIONDET ENTREPRISES</t>
  </si>
  <si>
    <t>38320 - EYBENS </t>
  </si>
  <si>
    <t>SA ALIZE COMMUNICATION</t>
  </si>
  <si>
    <t>59100 - ROUBAIX </t>
  </si>
  <si>
    <t>FANYSTYLE</t>
  </si>
  <si>
    <t>80250 - AILLY SUR NOYE </t>
  </si>
  <si>
    <t>VENDREDI 13</t>
  </si>
  <si>
    <t>81500 - LAVAUR </t>
  </si>
  <si>
    <t>SFR BUSINESS SOLUTIONS</t>
  </si>
  <si>
    <t>MUNCH SA CONSTRUCTIONS METALLIQUES</t>
  </si>
  <si>
    <t>68116 - GUEWENHEIM </t>
  </si>
  <si>
    <t>ACCORDS-MAJEURS-COACHING-FORMATION</t>
  </si>
  <si>
    <t>21000 - DIJON </t>
  </si>
  <si>
    <t>GAGNEUR Didier</t>
  </si>
  <si>
    <t>39100 - DOLE </t>
  </si>
  <si>
    <t>MICHEL MERCURIALI</t>
  </si>
  <si>
    <t>75017 - PARIS 17 </t>
  </si>
  <si>
    <t>CGE DISTRIBUTION</t>
  </si>
  <si>
    <t>92120 - MONTROUGE </t>
  </si>
  <si>
    <t>SARL ROGER PERADOTTO</t>
  </si>
  <si>
    <t>6000 - NICE </t>
  </si>
  <si>
    <t>CGX AERO</t>
  </si>
  <si>
    <t>31670 - LABEGE </t>
  </si>
  <si>
    <t>COFELY AIRPORT AND LOGISTICS SERVICES</t>
  </si>
  <si>
    <t>95700 - ROISSY EN FRANCE </t>
  </si>
  <si>
    <t>DIXICOM</t>
  </si>
  <si>
    <t>34740 - VENDARGUES </t>
  </si>
  <si>
    <t>BENO T RAUCH</t>
  </si>
  <si>
    <t>25000 - BESANCON </t>
  </si>
  <si>
    <t>SARL MOINET ET FILS</t>
  </si>
  <si>
    <t>79000 - NIORT </t>
  </si>
  <si>
    <t>Entité d'achat : CCI / Rochefort-sur-Mer - Chambre de Commerce et d'Industrie de Rochefort-sur-Mer et de Saintonge</t>
  </si>
  <si>
    <t>ROSEDOR SA</t>
  </si>
  <si>
    <t>79000 - Niort </t>
  </si>
  <si>
    <t>FLEURAMETZ FRANCE OUEST</t>
  </si>
  <si>
    <t>44107 - Nantes Cedex </t>
  </si>
  <si>
    <t>ALRIS COMMUNICATION</t>
  </si>
  <si>
    <t>13600 - LA CIOTAT </t>
  </si>
  <si>
    <t>BJ'ID</t>
  </si>
  <si>
    <t>39570 - VEVY </t>
  </si>
  <si>
    <t>TEIXEIRA SDFP</t>
  </si>
  <si>
    <t>NEWREST</t>
  </si>
  <si>
    <t>31700 - BLAGNAC </t>
  </si>
  <si>
    <t>KONE</t>
  </si>
  <si>
    <t>13013 - MARSEILLE 13 </t>
  </si>
  <si>
    <t>ASTREE PROVENCE</t>
  </si>
  <si>
    <t>13290 - AIX EN PROVENCE </t>
  </si>
  <si>
    <t>MICROPOLE FRANCE</t>
  </si>
  <si>
    <t>92300 - Levallois-Perret </t>
  </si>
  <si>
    <t>KEYRUS</t>
  </si>
  <si>
    <t>ETUDES ET REALISATIONS PHILIPPE GAILLARD</t>
  </si>
  <si>
    <t>ETHIFINANCE</t>
  </si>
  <si>
    <t>78600 - MAISONS LAFFITTE </t>
  </si>
  <si>
    <t>DEXTRAL</t>
  </si>
  <si>
    <t>91140 - VILLEBON SUR YVETTE </t>
  </si>
  <si>
    <t>ROUSSEL-CENTRE STORES FERMETURES</t>
  </si>
  <si>
    <t>28800 - BONNEVAL </t>
  </si>
  <si>
    <t>SOS RIDEAUX</t>
  </si>
  <si>
    <t>77000 - VAUX-LE-PENIL </t>
  </si>
  <si>
    <t>ALUMINIUM CONFORT SYSTEMS</t>
  </si>
  <si>
    <t>92160 - ANTONY </t>
  </si>
  <si>
    <t>SKY-SCRAPPER</t>
  </si>
  <si>
    <t>91250 - SAINT GERMAIN LES CORBEIL </t>
  </si>
  <si>
    <t>PROXIMUM</t>
  </si>
  <si>
    <t>92370 - CHAVILLE </t>
  </si>
  <si>
    <t>SOC ETUD TRAV URBAN ET INFRASTRUC</t>
  </si>
  <si>
    <t>68000 - COLMAR </t>
  </si>
  <si>
    <t>ETABLISSEMENTS CIOLFI</t>
  </si>
  <si>
    <t>38430 - MOIRANS </t>
  </si>
  <si>
    <t>CREDIT LYONNAIS</t>
  </si>
  <si>
    <t>33070 - Bordeaux Cedex </t>
  </si>
  <si>
    <t>YVES COUGNAUD</t>
  </si>
  <si>
    <t>85000 - MOUILLERON LE CAPTIF </t>
  </si>
  <si>
    <t>ASTEN</t>
  </si>
  <si>
    <t>13010 - MARSEILLE 10 </t>
  </si>
  <si>
    <t>GROUPE C2</t>
  </si>
  <si>
    <t>13008 - MARSEILLE 8 </t>
  </si>
  <si>
    <t>KLARTE</t>
  </si>
  <si>
    <t>PMKR</t>
  </si>
  <si>
    <t>13001 - Marseille </t>
  </si>
  <si>
    <t>PUBLICIS ACTIV FRANCE</t>
  </si>
  <si>
    <t>13001 - MARSEILLE 1 </t>
  </si>
  <si>
    <t>LFI EQUIPEMENT</t>
  </si>
  <si>
    <t>34200 - SETE </t>
  </si>
  <si>
    <t>ELECTRICITE DE FRANCE</t>
  </si>
  <si>
    <t>87222 - FEYTIAT </t>
  </si>
  <si>
    <t>SARL INSTALLATION CHAUFFAGE SANITAIRE</t>
  </si>
  <si>
    <t>SOC DAUPHIN EQUIP ELECTRIQUES</t>
  </si>
  <si>
    <t>SA PEINTURES PARIS SUD</t>
  </si>
  <si>
    <t>91560 - CROSNE </t>
  </si>
  <si>
    <t>PEINTISOL</t>
  </si>
  <si>
    <t>77170 - BRIE COMTE ROBERT </t>
  </si>
  <si>
    <t>PUBLIC LOCATION LONGUE DUREE</t>
  </si>
  <si>
    <t>92564 - RUEIL MALMAISON </t>
  </si>
  <si>
    <t>LIEBHERR-FRANCE</t>
  </si>
  <si>
    <t>68120 - RICHWILLER </t>
  </si>
  <si>
    <t>EUROMASTER FRANCE</t>
  </si>
  <si>
    <t>ONYX INFORMATIQUE</t>
  </si>
  <si>
    <t>57970 - YUTZ </t>
  </si>
  <si>
    <t>DAESSLE ET KLEIN</t>
  </si>
  <si>
    <t>ALSACE PNEUS ET SERVICES</t>
  </si>
  <si>
    <t>67100 - Strasbourg </t>
  </si>
  <si>
    <t>SCC SA</t>
  </si>
  <si>
    <t>92744 - NANTERRE </t>
  </si>
  <si>
    <t>FABREGUE IMPRIMEUR</t>
  </si>
  <si>
    <t>TOTAL ENERGIE GAZ</t>
  </si>
  <si>
    <t>92250 - LA GARENNE COLOMBES </t>
  </si>
  <si>
    <t>Entité d'achat : CCI / Rhône-Alpes (CCIR) - Chambre de Commerce et d'Industrie de région Rhône-Alpes</t>
  </si>
  <si>
    <t>SPIE SUD-EST</t>
  </si>
  <si>
    <t>THIERRY MULLER</t>
  </si>
  <si>
    <t>67118 - GEISPOLSHEIM </t>
  </si>
  <si>
    <t>EUROVIA MEDITERRANEE</t>
  </si>
  <si>
    <t>13110 - PORT DE BOUC </t>
  </si>
  <si>
    <t>ARCADIS ESG</t>
  </si>
  <si>
    <t>13002 - MARSEILLE 2 </t>
  </si>
  <si>
    <t>ENVIRONNEMENT SERVICES CONSTRUCTION</t>
  </si>
  <si>
    <t>92320 - CHATILLON </t>
  </si>
  <si>
    <t>SODEXO PASS FRANCE</t>
  </si>
  <si>
    <t>Entité d'achat : MAAF / BCPA - Bureau de la commande publique et des achats</t>
  </si>
  <si>
    <t>75020 - PARIS </t>
  </si>
  <si>
    <t>Societe COREGI</t>
  </si>
  <si>
    <t>92100 - BOULOGNE BILLANCOURT </t>
  </si>
  <si>
    <t>LARGE NETWORK ADMINISTRATION</t>
  </si>
  <si>
    <t>13400 - AUBAGNE </t>
  </si>
  <si>
    <t>CEJIP SECURITE</t>
  </si>
  <si>
    <t>ELLENA MEHL SARL</t>
  </si>
  <si>
    <t>75001 - PARIS 1 </t>
  </si>
  <si>
    <t>ALTIDEM</t>
  </si>
  <si>
    <t>38300 - RUY </t>
  </si>
  <si>
    <t>ANADIAG FRANCE</t>
  </si>
  <si>
    <t>59770 - MARLY </t>
  </si>
  <si>
    <t>LYRECO FRANCE</t>
  </si>
  <si>
    <t>44860 - SAINT AIGNAN GRANDLIEU </t>
  </si>
  <si>
    <t>TIBCO SERVICES</t>
  </si>
  <si>
    <t>78420 - CARRIERES SUR SEINE </t>
  </si>
  <si>
    <t>KONICA MINOLTA BUSINESS SOLUTIONS FRANCE</t>
  </si>
  <si>
    <t>75016 - PARIS 16 </t>
  </si>
  <si>
    <t>AXCESS</t>
  </si>
  <si>
    <t>82290 - MEAUZAC </t>
  </si>
  <si>
    <t>EUROFINS AGROSCIENCE SERVICES</t>
  </si>
  <si>
    <t>75682 - PARIS 14 </t>
  </si>
  <si>
    <t>ASS NAT STRUCT EXPERIM DEMONST HORTICULT</t>
  </si>
  <si>
    <t>38160 - CHATTE </t>
  </si>
  <si>
    <t>S.E.N.U.R.A</t>
  </si>
  <si>
    <t>35235 - THORIGNE-BRETAGNE </t>
  </si>
  <si>
    <t>FREDON BRETAGNE</t>
  </si>
  <si>
    <t>92400 - Courbevoie </t>
  </si>
  <si>
    <t>MAC AMANDE</t>
  </si>
  <si>
    <t>94320 - THIAIS </t>
  </si>
  <si>
    <t>SOC ETUDES REALIS INSTALLATIONS SECURITE</t>
  </si>
  <si>
    <t>IN CONTINU ET SERVICES</t>
  </si>
  <si>
    <t>17500 - JONZAC </t>
  </si>
  <si>
    <t>C+M ARCHITECTES</t>
  </si>
  <si>
    <t>59000 - LILLE </t>
  </si>
  <si>
    <t>GB AND SMITH</t>
  </si>
  <si>
    <t>94160 - SAINT MANDE </t>
  </si>
  <si>
    <t>INSTITUT NATIONAL DE L'INFORMATION GEOGRAPHIQUE ET FORESTIERE</t>
  </si>
  <si>
    <t>75009 - paris </t>
  </si>
  <si>
    <t>AVOCATS LACHAUD MANDEVILLE COU</t>
  </si>
  <si>
    <t>31100 - TOULOUSE </t>
  </si>
  <si>
    <t>INEO MIDI PY LANGUED ROUSSIL INEO MPLR</t>
  </si>
  <si>
    <t>IDEX ENERGIES</t>
  </si>
  <si>
    <t>MERIAL</t>
  </si>
  <si>
    <t>92800 - PUTEAUX </t>
  </si>
  <si>
    <t>CODE CONSEIL SAS</t>
  </si>
  <si>
    <t>94220 - CHARANTON LE PONT </t>
  </si>
  <si>
    <t>MAILEVA</t>
  </si>
  <si>
    <t>Entité d'achat : MAAF / EP / ONF - Office national des forêts</t>
  </si>
  <si>
    <t>44300 - NANTES </t>
  </si>
  <si>
    <t>NAOMIS</t>
  </si>
  <si>
    <t>92230 - GENNEVILLIERS </t>
  </si>
  <si>
    <t>THALES COMMUNICATIONS &amp; SECURITY S.A.S</t>
  </si>
  <si>
    <t>76150 - MAROMME </t>
  </si>
  <si>
    <t>ATEMIS ANALYSE TRAVAIL MUTAT INDUS SERV</t>
  </si>
  <si>
    <t>49071 - BEAUCOUZE CEDEX </t>
  </si>
  <si>
    <t>FEDER REG GPT DEFENSE ORGANISMES NUIS</t>
  </si>
  <si>
    <t>75012 - PARIS 12 </t>
  </si>
  <si>
    <t>INSTITUT DE L'ELEVAGE</t>
  </si>
  <si>
    <t>75009 - PARIS </t>
  </si>
  <si>
    <t>Institut technique de l'avicul</t>
  </si>
  <si>
    <t>75009 - PARIS 9 </t>
  </si>
  <si>
    <t>JEAN LAURENT</t>
  </si>
  <si>
    <t>75007 - PARIS 7 </t>
  </si>
  <si>
    <t>ERWAN CREATIONS</t>
  </si>
  <si>
    <t>87270 - COUZEIX </t>
  </si>
  <si>
    <t>AUTOMATIC ALARM GRAND OUEST</t>
  </si>
  <si>
    <t>40380 - LOUER </t>
  </si>
  <si>
    <t>SARL LOPEZ</t>
  </si>
  <si>
    <t>95650 - BOISSY L'AILLERIE </t>
  </si>
  <si>
    <t>ORFI</t>
  </si>
  <si>
    <t>75010 - PARIS 10 </t>
  </si>
  <si>
    <t>AND INTERNATIONAL</t>
  </si>
  <si>
    <t>75008 - PARIS </t>
  </si>
  <si>
    <t>ASS INTERPROF DES FRUITS &amp; LEGUMES FRAIS</t>
  </si>
  <si>
    <t>31250 - REVEL </t>
  </si>
  <si>
    <t>SAS TERROÏKO</t>
  </si>
  <si>
    <t>76000 - ROUEN </t>
  </si>
  <si>
    <t>CHANTAL CORNU</t>
  </si>
  <si>
    <t>IFIP-INSTITUT DU PORC</t>
  </si>
  <si>
    <t>59287 - GUESNAIN </t>
  </si>
  <si>
    <t>EMPLOI TRAVAIL HANDICAPE ATELIER PROTEGE</t>
  </si>
  <si>
    <t>77220 - TOURNAN EN BRIE </t>
  </si>
  <si>
    <t>SARL CHAPITEAUX CUELLAR</t>
  </si>
  <si>
    <t>31540 - VAUX </t>
  </si>
  <si>
    <t>BR DECO DESIGN</t>
  </si>
  <si>
    <t>91360 - EPINAY SUR ORGE </t>
  </si>
  <si>
    <t>AXONE</t>
  </si>
  <si>
    <t>92310 - SEVRES </t>
  </si>
  <si>
    <t>BL SET</t>
  </si>
  <si>
    <t>75008 - Paris </t>
  </si>
  <si>
    <t>RISKELIA SAS</t>
  </si>
  <si>
    <t>59650 - VILLENEUVE D'ASCQ </t>
  </si>
  <si>
    <t>UNIVERSITE SCIENCES TECHNOLOGIES LILLE</t>
  </si>
  <si>
    <t>ETUDES PARTICIP REALIS POUR EDIT MEDIAS</t>
  </si>
  <si>
    <t>75015 - PARIS </t>
  </si>
  <si>
    <t>AFAS</t>
  </si>
  <si>
    <t>75007 - PARIS </t>
  </si>
  <si>
    <t>UNESCO Service de Restauration</t>
  </si>
  <si>
    <t>56000 - VANNES </t>
  </si>
  <si>
    <t>ANSAMBLE</t>
  </si>
  <si>
    <t>92400 - COURBEVOIE </t>
  </si>
  <si>
    <t>ERNST &amp; YOUNG ET ASSOCIES</t>
  </si>
  <si>
    <t>30000 - NIMES </t>
  </si>
  <si>
    <t>B.R.L. INGENIERIE</t>
  </si>
  <si>
    <t>17300 - ROCHEFORT </t>
  </si>
  <si>
    <t>HERVE THERMIQUE</t>
  </si>
  <si>
    <t>BLEZAT CONSULTING</t>
  </si>
  <si>
    <t>92130 - ISSY LES MOULINEAUX </t>
  </si>
  <si>
    <t>KEYNECTIS</t>
  </si>
  <si>
    <t>SARTOR LONQUE SALALO ASSOCIES</t>
  </si>
  <si>
    <t>78370 - PLAISIR </t>
  </si>
  <si>
    <t>EXCELLENS FORMATION</t>
  </si>
  <si>
    <t>94250 - GENTILLY </t>
  </si>
  <si>
    <t>CENTREON</t>
  </si>
  <si>
    <t>78350 - JOUY EN JOSAS </t>
  </si>
  <si>
    <t>INSTITUT NATIONAL DE LA RECHERCHE AGRONOMIQUE</t>
  </si>
  <si>
    <t>92220 - BAGNEUX </t>
  </si>
  <si>
    <t>DUVAL TRAITEUR</t>
  </si>
  <si>
    <t>CBRE CORPORATE</t>
  </si>
  <si>
    <t>95870 - BEZONS </t>
  </si>
  <si>
    <t>AGENCEMENT GENERAL DU BATIMENT</t>
  </si>
  <si>
    <t>INSTITUT NATIONAL SUPERIEUR DES SCIENCES AGRONOMIQUES DE L'ALIMENTATION ET DE L'ENVIRONNEMENT</t>
  </si>
  <si>
    <t>92200 - NEUILLY SUR SEINE </t>
  </si>
  <si>
    <t>DELOITTE ET ASSOCIES</t>
  </si>
  <si>
    <t>31140 - SAINT-ALBAN </t>
  </si>
  <si>
    <t>ER2A SUD OUEST</t>
  </si>
  <si>
    <t>BRESSON LEDIBERG</t>
  </si>
  <si>
    <t>APAVE PARISIENNE SAS</t>
  </si>
  <si>
    <t>31200 - TOULOUSE </t>
  </si>
  <si>
    <t>SOCIETE CIVILE PROFESSIONNELLE D'AVOCATS GARNIER, BOIS, DOHOLLOU, SOUET, ARION, ARDISSON, GRENARD, LEVREL, GUYOT-VASNIER</t>
  </si>
  <si>
    <t>35000 - RENNES </t>
  </si>
  <si>
    <t>Entité d'achat : MEEM-MLDH / EP / ENIM - Etablissement National des Invalides de la Marine</t>
  </si>
  <si>
    <t>RENAULT RETAIL GROUP</t>
  </si>
  <si>
    <t>33491 - LE BOUSCAT </t>
  </si>
  <si>
    <t>Entité d'achat : MEEM-MLDH / SD / DIR / DIR A - Direction Interdépartementale des Routes Atlantique</t>
  </si>
  <si>
    <t>TRANSPORTS HELMBACHER</t>
  </si>
  <si>
    <t>- </t>
  </si>
  <si>
    <t>Entité d'achat : MEEM-MLDH / SD / DIR / DIR EST - Direction Interdépartementale des Routes Est</t>
  </si>
  <si>
    <t>ODIMA GROUPE ONEPOINT</t>
  </si>
  <si>
    <t>CAMPTOCAMP FRANCE SAS</t>
  </si>
  <si>
    <t>73370 - LE BOURGET DU LAC </t>
  </si>
  <si>
    <t>Entité d'achat : MEEM-MLDH / AC / DGPR - Direction Générale de la Prévention des Risques</t>
  </si>
  <si>
    <t>LE FLOCH DEPOLLUTION</t>
  </si>
  <si>
    <t>29600 - MORLAIX </t>
  </si>
  <si>
    <t>Entité d'achat : MEEM-MLDH / SD / DR / DREAL NPCP / DREAL Nord - Pas de Calais - Direction Régionale de l'Environnement, de l'Aménagement et du Logement du Nord-Pas de Calais</t>
  </si>
  <si>
    <t>SEMANTIC TECHNIQUE DES SIGNAUX</t>
  </si>
  <si>
    <t>83110 - SANARY SUR MER </t>
  </si>
  <si>
    <t>Entité d'achat : MEEM-MLDH / SD / DR / DREAL MPLR / DREAL LANGUEDOC-ROUSSILLON - Direction Régionale de l'Environnement, de l'Aménagement et du Logement du Languedoc-Roussillon</t>
  </si>
  <si>
    <t>Entité d'achat : MEEM-MLDH / SD / DIR / DIR O - Direction Interdépartementale des Routes Ouest</t>
  </si>
  <si>
    <t>ENTREPRISE ALBERT SARL</t>
  </si>
  <si>
    <t>57950 - MONTIGNY LES METZ </t>
  </si>
  <si>
    <t>Entité d'achat : MEEM-MLDH / SD / DR / DRIEA IF - Direction Régionale et Interdépartementale de l'Equipement et de l'Aménagement d'Ile-de-France</t>
  </si>
  <si>
    <t>SCI LES SEPT ARPENTS</t>
  </si>
  <si>
    <t>93500 - PANTIN </t>
  </si>
  <si>
    <t>Entité d'achat : MEEM-MLDH / AC / SG - Secrétariat Général</t>
  </si>
  <si>
    <t>IDDEA</t>
  </si>
  <si>
    <t>45160 - OLIVET </t>
  </si>
  <si>
    <t>CABINET CONSEIL EXACO</t>
  </si>
  <si>
    <t>DPP</t>
  </si>
  <si>
    <t>75008 - PARIS 8 </t>
  </si>
  <si>
    <t>LABORATOIRE COTRAL</t>
  </si>
  <si>
    <t>14110 - CONDE SUR NOIREAU </t>
  </si>
  <si>
    <t>Entité d'achat : MEEM-MLDH / SD / DIR / DIR CO - Direction Interdépartementale des Routes Centre-Ouest</t>
  </si>
  <si>
    <t>LORDIL</t>
  </si>
  <si>
    <t>54500 - VANDOEUVRE LES NANCY </t>
  </si>
  <si>
    <t>Entité d'achat : MEEM-MLDH / SD / DR / DRIEE IF - Direction Régionale et Interdépartementale de l'Environnement et de l'Energie d'Ile de France</t>
  </si>
  <si>
    <t>CAPITAINE TRAIN</t>
  </si>
  <si>
    <t>BUREAUTIQUE SERVICE</t>
  </si>
  <si>
    <t>70000 - VESOUL </t>
  </si>
  <si>
    <t>SARETEC IMMOBILIER</t>
  </si>
  <si>
    <t>94000 - Créteil </t>
  </si>
  <si>
    <t>CONSTRUCTIONS METALLIQUES LELARGE</t>
  </si>
  <si>
    <t>29200 - BREST </t>
  </si>
  <si>
    <t>EURL DENIEL ETANCHEITE</t>
  </si>
  <si>
    <t>22120 - QUESSOY </t>
  </si>
  <si>
    <t>ALPHA CONTROLE</t>
  </si>
  <si>
    <t>78190 - TRAPPES </t>
  </si>
  <si>
    <t>ECOSCOP</t>
  </si>
  <si>
    <t>68470 - FELLERING </t>
  </si>
  <si>
    <t>Entité d'achat : MEEM-MLDH / SD / DR / DREAL ALCA / DREAL ALSACE - Direction Régionale de l'Environnement, de l'Aménagement et du Logement de l'Alsace</t>
  </si>
  <si>
    <t>BLACK BOX FRANCE</t>
  </si>
  <si>
    <t>94150 - RUNGIS </t>
  </si>
  <si>
    <t>Entité d'achat : MEEM-MLDH / SD / DIR / DIR CE - Direction Interdépartementale des Routes Centre-Est</t>
  </si>
  <si>
    <t>BASSE MARCHE TRAVAUX PUBLICS</t>
  </si>
  <si>
    <t>87280 - LIMOGES </t>
  </si>
  <si>
    <t>Pierre LEBRUN</t>
  </si>
  <si>
    <t>Entité d'achat : MEEM-MLDH / SD / DR / DREAL BRETAGNE - Direction Régionale de l'Environnement, de l'Aménagement et du Logement de Bretagne</t>
  </si>
  <si>
    <t>PRO ARCHIVES SYSTEMES</t>
  </si>
  <si>
    <t>95150 - TAVERNY </t>
  </si>
  <si>
    <t>Entité d'achat : MEEM-MLDH / SD / DDI / DDT 78 - Direction Départementale des Territoires des Yvelines</t>
  </si>
  <si>
    <t>ATOS INFOGERANCE</t>
  </si>
  <si>
    <t>Entité d'achat : MEEM-MLDH / SD / DR / DREAL CENTRE - Direction Régionale de l'Environnement, de l'Aménagement et du Logement du Centre</t>
  </si>
  <si>
    <t>SOCOMEC</t>
  </si>
  <si>
    <t>67230 - BENFELD </t>
  </si>
  <si>
    <t>DEUX SEVRES NATURE ENVIRONNEMENT</t>
  </si>
  <si>
    <t>Entité d'achat : MEEM-MLDH / SD / DR / DREAL ALPC / DREAL Poitou-Charentes - Direction Régionale de l'Environnement, de l'Aménagement et du Logement de Poitou-Charentes</t>
  </si>
  <si>
    <t>M2I TECH</t>
  </si>
  <si>
    <t>SINTEGRA</t>
  </si>
  <si>
    <t>38240 - MEYLAN </t>
  </si>
  <si>
    <t>Entité d'achat : MEEM-MLDH / SD / DR / DREAL BFC / DREAL BOURGOGNE - FRANCHE-COMTE - Direction Régionale de l'Environnement, de l'Aménagement et du Logement de Bourgogne - Franche-Comté</t>
  </si>
  <si>
    <t>BIOTOPE</t>
  </si>
  <si>
    <t>34140 - MEZE </t>
  </si>
  <si>
    <t>Entité d'achat : MEEM-MLDH / SD / DEAL - DTAM / DEAL 973 - Direction de l'environnement, de l'aménagement et du logement de la Guyane</t>
  </si>
  <si>
    <t>JEAN-CHRISTOPHE CLERGET</t>
  </si>
  <si>
    <t>90000 - BELFORT </t>
  </si>
  <si>
    <t>COLAS SUD OUEST</t>
  </si>
  <si>
    <t>47300 - LE LEDAT </t>
  </si>
  <si>
    <t>COLAS ILE DE FRANCE NORMANDIE</t>
  </si>
  <si>
    <t>14650 - CARPIQUET </t>
  </si>
  <si>
    <t>Entité d'achat : MEEM-MLDH / SD / DR / DREAL Normandie / DREAL BASSE NORMANDIE - Direction Régionale de l'Environnement, de l'Aménagement et du Logement de Basse Normandie</t>
  </si>
  <si>
    <t>EXPERTISE ECOLOGIQUE DE L'ENVIRONNEMENT</t>
  </si>
  <si>
    <t>50300 - AVRANCHES </t>
  </si>
  <si>
    <t>NEODYME</t>
  </si>
  <si>
    <t>37300 - JOUE LES TOURS </t>
  </si>
  <si>
    <t>Entité d'achat : MEEM-MLDH / SD / DR / DREAL BFC / DREAL BOURGOGNE - Direction Régionale de l'Environnement, de l'Aménagement et du Logement de Bourgogne</t>
  </si>
  <si>
    <t>Entité d'achat : MEEM-MLDH / SD / DR / DREAL ALCA / DREAL LORRAINE - Direction Régionale de l'Environnement, de l'Aménagement et du Logement de la Lorraine</t>
  </si>
  <si>
    <t>PIERRE LEBRUN</t>
  </si>
  <si>
    <t>44000 - NANTES </t>
  </si>
  <si>
    <t>VEGETUDE</t>
  </si>
  <si>
    <t>77210 - AVON </t>
  </si>
  <si>
    <t>EUROPE SERVICE</t>
  </si>
  <si>
    <t>15000 - AURILLAC </t>
  </si>
  <si>
    <t>GALIGEO</t>
  </si>
  <si>
    <t>75013 - PARIS 13 </t>
  </si>
  <si>
    <t>SARL SURVEIL</t>
  </si>
  <si>
    <t>57070 - METZ </t>
  </si>
  <si>
    <t>LAURENT FRAPIER ENTREPRISES</t>
  </si>
  <si>
    <t>33870 - VAYRES </t>
  </si>
  <si>
    <t>CHARIER TP</t>
  </si>
  <si>
    <t>44550 - MONTOIR DE BRETAGNE </t>
  </si>
  <si>
    <t>SORMEA</t>
  </si>
  <si>
    <t>63000 - CLERMONT FERRAND </t>
  </si>
  <si>
    <t>ATELIERS FOUESNANTAIS</t>
  </si>
  <si>
    <t>29170 - FOUESNANT </t>
  </si>
  <si>
    <t>PRESTATIONS ET MANAGEMENT</t>
  </si>
  <si>
    <t>94700 - MAISONS ALFORT </t>
  </si>
  <si>
    <t>EURO LOCATION</t>
  </si>
  <si>
    <t>ELEMENT CINQ</t>
  </si>
  <si>
    <t>67210 - BERNARDSWILLER </t>
  </si>
  <si>
    <t>OUEST COORDINATION</t>
  </si>
  <si>
    <t>56100 - LORIENT </t>
  </si>
  <si>
    <t>Entité d'achat : MEEM-MLDH / SD / DR / DREAL Pays de la Loire - Direction Régionale de l'Environnement, de l'Aménagement et du Logement Pays de la Loire</t>
  </si>
  <si>
    <t>OLYMPUS FRANCE</t>
  </si>
  <si>
    <t>PROSOVAGA</t>
  </si>
  <si>
    <t>67000 - STRASBOURG </t>
  </si>
  <si>
    <t>OFFICE DE GENIE ECOLOGIQUE</t>
  </si>
  <si>
    <t>67380 - LINGOLSHEIM </t>
  </si>
  <si>
    <t>STERELA</t>
  </si>
  <si>
    <t>31860 - PINS JUSTARET </t>
  </si>
  <si>
    <t>BNP PARIBAS</t>
  </si>
  <si>
    <t>BUREAU VERITAS CERTIFICATION FRANCE</t>
  </si>
  <si>
    <t>69570 - DARDILLY </t>
  </si>
  <si>
    <t>BUREAU D ETUDES ET DE CONSEILS EN SECURITE</t>
  </si>
  <si>
    <t>ALCEGA CONSEIL</t>
  </si>
  <si>
    <t>BULL SAS</t>
  </si>
  <si>
    <t>75012 - PARIS </t>
  </si>
  <si>
    <t>SARL EFGE</t>
  </si>
  <si>
    <t>51682 - REIMS cedex 2 </t>
  </si>
  <si>
    <t>Entité d'achat : MEEM-MLDH / SD / DR / DREAL ALCA / DREAL CHAMPAGNE ARDENNES - Direction Régionale de l'Environnement, de l'Aménagement et du Logement de Champagne-Ardennes</t>
  </si>
  <si>
    <t>ECOCERT ENVIRONNEMENT</t>
  </si>
  <si>
    <t>Entité d'achat : MEEM-MLDH / EP / AE-ONEMA / AEAP - Agence de l'Eau Artois-Picardie</t>
  </si>
  <si>
    <t>SARL LINEAL</t>
  </si>
  <si>
    <t>59800 - LILLE </t>
  </si>
  <si>
    <t>APPLICATION TRAVAUX SPECIAUX</t>
  </si>
  <si>
    <t>37510 - BALLAN MIRE </t>
  </si>
  <si>
    <t>APAVE NORD-OUEST SAS</t>
  </si>
  <si>
    <t>COLAS EST</t>
  </si>
  <si>
    <t>51013 - chalons en champagne </t>
  </si>
  <si>
    <t>38090 - VAULX MILIEU </t>
  </si>
  <si>
    <t>ASSOCIATION DES PARALYSES DE FRANCE APF</t>
  </si>
  <si>
    <t>54710 - LUDRES </t>
  </si>
  <si>
    <t>HELIO SERVICE S A</t>
  </si>
  <si>
    <t>54000 - NANCY </t>
  </si>
  <si>
    <t>QUALIGIENE CONSULTING</t>
  </si>
  <si>
    <t>Entité d'achat : MEEM-MLDH / DGAC / SC / SG / SDF2 Division marchés - SG / SDF2</t>
  </si>
  <si>
    <t>CENTREX</t>
  </si>
  <si>
    <t>77185 - LOGNES </t>
  </si>
  <si>
    <t>SOCIETE ALPINE DE GEOTECHNIQUE</t>
  </si>
  <si>
    <t>38610 - GIERES </t>
  </si>
  <si>
    <t>AD PRODUCTION</t>
  </si>
  <si>
    <t>86000 - POITIERS </t>
  </si>
  <si>
    <t>CHATEAU D'EAU</t>
  </si>
  <si>
    <t>93120 - LA COURNEUVE </t>
  </si>
  <si>
    <t>SEGIC INGENIERIE</t>
  </si>
  <si>
    <t>91370 - VERRIERES LE BUISSON </t>
  </si>
  <si>
    <t>SARL Itinéraires Urbains et Pa</t>
  </si>
  <si>
    <t>SARL TOUCAN-TOUCAN</t>
  </si>
  <si>
    <t>88500 - VAUBEXY </t>
  </si>
  <si>
    <t>DELTACAD</t>
  </si>
  <si>
    <t>60610 - LACROIX SAINT OUEN </t>
  </si>
  <si>
    <t>INGEROP CONSEIL ET INGENIERIE (ICI)</t>
  </si>
  <si>
    <t>GROUPE NEOCOM SAS</t>
  </si>
  <si>
    <t>77183 - CROISSY BEAUBOURG </t>
  </si>
  <si>
    <t>PRESENTS</t>
  </si>
  <si>
    <t>69003 - LYON 3EME </t>
  </si>
  <si>
    <t>ADA ATELIERS DES ARTS GRAPHIQUES</t>
  </si>
  <si>
    <t>35205 - RENNES Cedex 2 </t>
  </si>
  <si>
    <t>ATELIER CAIRN</t>
  </si>
  <si>
    <t>69001 - LYON 1ER </t>
  </si>
  <si>
    <t>EUROSITES</t>
  </si>
  <si>
    <t>AGCE REG INFORMATIQUE ASSISTANCE SCE</t>
  </si>
  <si>
    <t>97300 - CAYENNE </t>
  </si>
  <si>
    <t>AVANT-GARDE OUTRE MER</t>
  </si>
  <si>
    <t>97122 - BAIE MAHAULT </t>
  </si>
  <si>
    <t>ETUDES DE STRUCTURES D'OUVRAGES D'ART</t>
  </si>
  <si>
    <t>LYONNAISE DES EAUX FRANCE</t>
  </si>
  <si>
    <t>33000 - BORDEAUX </t>
  </si>
  <si>
    <t>MLC</t>
  </si>
  <si>
    <t>56390 - LOCQUELTAS </t>
  </si>
  <si>
    <t>EMERGENCE FORMATION</t>
  </si>
  <si>
    <t>75003 - PARIS 3 </t>
  </si>
  <si>
    <t>IDVERDE</t>
  </si>
  <si>
    <t>54840 - VELAINE EN HAYE </t>
  </si>
  <si>
    <t>94100 - SAINT MAUR DES FOSSES </t>
  </si>
  <si>
    <t>SARL AEPE GINGKO</t>
  </si>
  <si>
    <t>49250 - BEAUFORT EN VALLEE </t>
  </si>
  <si>
    <t>COMPLETEL SAS</t>
  </si>
  <si>
    <t>INFORMAT ETUD TERRIT INGENIERIE CONSUL</t>
  </si>
  <si>
    <t>71000 - MACON </t>
  </si>
  <si>
    <t>CT FORMATION</t>
  </si>
  <si>
    <t>44400 - REZE </t>
  </si>
  <si>
    <t>MAITRISE TECHNOLOGIQUE</t>
  </si>
  <si>
    <t>83470 - ST MAXIMIN LA SAINTE BAUME </t>
  </si>
  <si>
    <t>XEROX</t>
  </si>
  <si>
    <t>93420 - VILLEPINTE </t>
  </si>
  <si>
    <t>GFI CHRONO TIME</t>
  </si>
  <si>
    <t>93400 - SAINT OUEN </t>
  </si>
  <si>
    <t>CARICAIE</t>
  </si>
  <si>
    <t>75010 - PARIS </t>
  </si>
  <si>
    <t>EIFFAGE ROUTE OUEST</t>
  </si>
  <si>
    <t>22120 - YFFINIAC </t>
  </si>
  <si>
    <t>AGILIS</t>
  </si>
  <si>
    <t>84250 - LE THOR </t>
  </si>
  <si>
    <t>GEOTECHNIQUE ALSACE SAS</t>
  </si>
  <si>
    <t>67700 - SAVERNE </t>
  </si>
  <si>
    <t>PLUME</t>
  </si>
  <si>
    <t>75011 - PARIS 11 </t>
  </si>
  <si>
    <t>AMENAGEMENT-ENVIRONNEMENT-SERVICES</t>
  </si>
  <si>
    <t>57130 - DORNOT </t>
  </si>
  <si>
    <t>SEFAS INNOVATION</t>
  </si>
  <si>
    <t>62223 - SAINT LAURENT BLANGY </t>
  </si>
  <si>
    <t>SOC EXPLOIT ETS JARDINS GOTTRI REMY</t>
  </si>
  <si>
    <t>67170 - BERSTHEIM </t>
  </si>
  <si>
    <t>ACR</t>
  </si>
  <si>
    <t>13790 - ROUSSET </t>
  </si>
  <si>
    <t>EIFFAGE ENERGIE RHONE ALPES</t>
  </si>
  <si>
    <t>38000 - grenoble </t>
  </si>
  <si>
    <t>AXIMUM</t>
  </si>
  <si>
    <t>69520 - GRIGNY </t>
  </si>
  <si>
    <t>QUELLE VILLE</t>
  </si>
  <si>
    <t>TECHNITRADE</t>
  </si>
  <si>
    <t>91290 - ARPAJON </t>
  </si>
  <si>
    <t>ENTREPRISE VITSE</t>
  </si>
  <si>
    <t>59670 - NOORDPEENE </t>
  </si>
  <si>
    <t>SCE</t>
  </si>
  <si>
    <t>I CARE ENVIRONNEMENT</t>
  </si>
  <si>
    <t>75020 - PARIS 20 </t>
  </si>
  <si>
    <t>ASS RECHERCHE DEVEL METHODE PROCES INDUS</t>
  </si>
  <si>
    <t>75006 - PARIS 6 </t>
  </si>
  <si>
    <t>CARVALHO</t>
  </si>
  <si>
    <t>77360 - Vaires sur marne </t>
  </si>
  <si>
    <t>Association KWATA</t>
  </si>
  <si>
    <t>SARL RIVA</t>
  </si>
  <si>
    <t>UNION TECHNIQUE DU BATIMENT</t>
  </si>
  <si>
    <t>MARC HELLER</t>
  </si>
  <si>
    <t>13090 - AIX EN PROVENCE </t>
  </si>
  <si>
    <t>BUSINESS GEOGRAFIC</t>
  </si>
  <si>
    <t>69100 - VILLEURBANNE </t>
  </si>
  <si>
    <t>GEODIS</t>
  </si>
  <si>
    <t>14760 - BRETTEVILLE SUR ODON </t>
  </si>
  <si>
    <t>HADORE ETANCHEITE (lot3)</t>
  </si>
  <si>
    <t>34080 - Montpellier </t>
  </si>
  <si>
    <t>E.L.S CONCEPT</t>
  </si>
  <si>
    <t>51100 - REIMS </t>
  </si>
  <si>
    <t>LABORATOIRE DE CONTROLES D'ETUDES ET DE RECHERCHES POUR LES INFRASTRUCTURES</t>
  </si>
  <si>
    <t>71150 - FONTAINES </t>
  </si>
  <si>
    <t>GROLLEMUND LABOROUTES COLMAR</t>
  </si>
  <si>
    <t>68124 - WINTZENHEIM </t>
  </si>
  <si>
    <t>EPSILON</t>
  </si>
  <si>
    <t>69480 - ANSE </t>
  </si>
  <si>
    <t>TECHNILAB</t>
  </si>
  <si>
    <t>44522 - MESANGER </t>
  </si>
  <si>
    <t>ARTHUR LOYD</t>
  </si>
  <si>
    <t>ADACIS</t>
  </si>
  <si>
    <t>33230 - BAYAS </t>
  </si>
  <si>
    <t>GE. INFRA</t>
  </si>
  <si>
    <t>31400 - TOULOUSE </t>
  </si>
  <si>
    <t>TERA PAYSAGES ENVIRONNEMENT</t>
  </si>
  <si>
    <t>57640 - ARGANCY </t>
  </si>
  <si>
    <t>IRIS CONSEIL REGIONS</t>
  </si>
  <si>
    <t>57000 - METZ </t>
  </si>
  <si>
    <t>ECERP</t>
  </si>
  <si>
    <t>PROXALYS ENVIRONNEMENT</t>
  </si>
  <si>
    <t>35235 - Thorigné Fouillard </t>
  </si>
  <si>
    <t>G3D SECURITE</t>
  </si>
  <si>
    <t>62700 - BRUAY LA BUISSIERE </t>
  </si>
  <si>
    <t>01DB-METRAVIB</t>
  </si>
  <si>
    <t>69760 - LIMONEST </t>
  </si>
  <si>
    <t>IMPEDANCE</t>
  </si>
  <si>
    <t>91400 - GOMETZ LA VILLE </t>
  </si>
  <si>
    <t>SPENCO</t>
  </si>
  <si>
    <t>77230 - MOUSSY LE NEUF </t>
  </si>
  <si>
    <t>EXECUTIVE LANGUAGE SERVICES</t>
  </si>
  <si>
    <t>78340 - LES CLAYES SOUS BOIS </t>
  </si>
  <si>
    <t>EURL ALAIN LHUILLIER</t>
  </si>
  <si>
    <t>73230 - SAINT ALBAN LEYSSE </t>
  </si>
  <si>
    <t>A.T.C.</t>
  </si>
  <si>
    <t>79260 - LA CRECHE </t>
  </si>
  <si>
    <t>INITIAT DEVELOP DURABLE-INGEN ORGANISAT</t>
  </si>
  <si>
    <t>LABO CARRIERES BETON TRAVAUX PUBLICS</t>
  </si>
  <si>
    <t>35530 - NOYAL SUR VILAINE </t>
  </si>
  <si>
    <t>GINGER CEBTP</t>
  </si>
  <si>
    <t>44220 - COUERON </t>
  </si>
  <si>
    <t>TPF INGENIERIE</t>
  </si>
  <si>
    <t>13363 - Marseille cedex 10 </t>
  </si>
  <si>
    <t>BROCELIANDE PAYSAGE</t>
  </si>
  <si>
    <t>56800 - PLOERMEL </t>
  </si>
  <si>
    <t>ENERIA</t>
  </si>
  <si>
    <t>91310 - MONTLHERY </t>
  </si>
  <si>
    <t>Entité d'achat : MEEM-MLDH / AC / DGITM / APB - Armement des phares et balises</t>
  </si>
  <si>
    <t>INSTITUT NATIONAL DE L'ENVIONNREMENT INDUSTRIEL ET DES RISQUES</t>
  </si>
  <si>
    <t>60550 - VERNEUIL EN HALATTE </t>
  </si>
  <si>
    <t>CAPGEMINI TECHNOLOGY SERVICES</t>
  </si>
  <si>
    <t>92150 - SURESNES </t>
  </si>
  <si>
    <t>EGIS VILLES ET TRANSPORTS</t>
  </si>
  <si>
    <t>Chantier naval de St Guénolé</t>
  </si>
  <si>
    <t>29760 - PENMARCH </t>
  </si>
  <si>
    <t>INTERFACE TRANSPORT</t>
  </si>
  <si>
    <t>DUFRESNE CORRIGAN SCARLETT</t>
  </si>
  <si>
    <t>PMM SARL</t>
  </si>
  <si>
    <t>RECTIF 15000</t>
  </si>
  <si>
    <t>15130 - YTRAC </t>
  </si>
  <si>
    <t>SARL LE CARDINAL</t>
  </si>
  <si>
    <t>22970 - PLOUMAGOAR </t>
  </si>
  <si>
    <t>EGIS EAU SA</t>
  </si>
  <si>
    <t>E.CO.TECH</t>
  </si>
  <si>
    <t>95527 - Cergy Pontoise </t>
  </si>
  <si>
    <t>SARL DECLIC 3000</t>
  </si>
  <si>
    <t>JO SIMON</t>
  </si>
  <si>
    <t>29260 - PLOUDANIEL </t>
  </si>
  <si>
    <t>BONG</t>
  </si>
  <si>
    <t>27180 - SAINT SEBASTIEN DE MORSENT </t>
  </si>
  <si>
    <t>ECOLE NATIONALE SUPERIEURE DES MINES D ALES</t>
  </si>
  <si>
    <t>30100 - ALES </t>
  </si>
  <si>
    <t>IMA CONSEIL</t>
  </si>
  <si>
    <t>75014 - PARIS 14 </t>
  </si>
  <si>
    <t>SIA PARTNERS</t>
  </si>
  <si>
    <t>Ateliers Mécaniques de l'Herba</t>
  </si>
  <si>
    <t>85330 - NOIRMOUTIER EN L'ILE </t>
  </si>
  <si>
    <t>RICHERT GENIE CIVIL</t>
  </si>
  <si>
    <t>68120 - PFASTATT </t>
  </si>
  <si>
    <t>ADCPRO</t>
  </si>
  <si>
    <t>78250 - MEULAN-EN-YVELINES </t>
  </si>
  <si>
    <t>Qualicaonsult Immobilier</t>
  </si>
  <si>
    <t>SAGA AQUITAINE SAS</t>
  </si>
  <si>
    <t>33700 - MERIGNAC </t>
  </si>
  <si>
    <t>GUYANE BUREAUTIQUE INFORMATIQUE</t>
  </si>
  <si>
    <t>PRO FIL</t>
  </si>
  <si>
    <t>PBTP &amp; DEMOLITIONS</t>
  </si>
  <si>
    <t>25870 - DEVECEY </t>
  </si>
  <si>
    <t>ETEN ENVIRONNEMENT</t>
  </si>
  <si>
    <t>82800 - NEGREPELISSE </t>
  </si>
  <si>
    <t>LEIGNEL TP</t>
  </si>
  <si>
    <t>59169 - FERIN </t>
  </si>
  <si>
    <t>LA NOUVELLE ENTREPRISE DU BATIMENT</t>
  </si>
  <si>
    <t>C3E INGENIERIE</t>
  </si>
  <si>
    <t>33300 - BORDEAUX </t>
  </si>
  <si>
    <t>EIFFAGE ROUTE SUD OUEST</t>
  </si>
  <si>
    <t>CARDIN TRAVAUX PUBLICS</t>
  </si>
  <si>
    <t>35650 - LE RHEU </t>
  </si>
  <si>
    <t>SO GE CER SOCIETE DE GENIE CIVIL ET D'EQUIPEMENT ROUTIER</t>
  </si>
  <si>
    <t>31170 - TOURNEFEUILLE </t>
  </si>
  <si>
    <t>HARDY</t>
  </si>
  <si>
    <t>50600 - PARIGNY </t>
  </si>
  <si>
    <t>BEZIER T.P</t>
  </si>
  <si>
    <t>53200 - AZE </t>
  </si>
  <si>
    <t>FIPROTEC</t>
  </si>
  <si>
    <t>CLEMESSY SA</t>
  </si>
  <si>
    <t>CEREG INGENIERIE SARL</t>
  </si>
  <si>
    <t>34080 - MONTPELLIER </t>
  </si>
  <si>
    <t>Entité d'achat : MEEM-MLDH / SD / DR / DREAL Provence Alpes Côte d'Azur - Direction Régionale de l'Environnement, de l'Aménagement et du Logement de Provence Alpes Côte d'Azur</t>
  </si>
  <si>
    <t>SOC ENTRET RESTAU PATRIMOINE ENVIRONNEME</t>
  </si>
  <si>
    <t>35140 - SAINT HILAIRE DES LANDES </t>
  </si>
  <si>
    <t>SARL S.Q.S.E SCE QUALITE SECUR ENVIRON</t>
  </si>
  <si>
    <t>59232 - VIEUX BERQUIN </t>
  </si>
  <si>
    <t>SOTRAVEER</t>
  </si>
  <si>
    <t>59670 - WINNEZEELE </t>
  </si>
  <si>
    <t>ATELIER DE METALLERIE DE MEREVILLE</t>
  </si>
  <si>
    <t>91660 - MEREVILLE </t>
  </si>
  <si>
    <t>DENIS COEUR</t>
  </si>
  <si>
    <t>38330 - BIVIERS </t>
  </si>
  <si>
    <t>JETRELEC</t>
  </si>
  <si>
    <t>91520 - EGLY </t>
  </si>
  <si>
    <t>GEO-HYD</t>
  </si>
  <si>
    <t>SEMANTYS</t>
  </si>
  <si>
    <t>KTM ADVANCE</t>
  </si>
  <si>
    <t>75018 - PARIS 18 </t>
  </si>
  <si>
    <t>SARL CHUPIN ESPACES VERTS</t>
  </si>
  <si>
    <t>49230 - SAINT GERMAIN SUR MOINE</t>
  </si>
  <si>
    <t>DOMINIQUE DEFRAIN SIGNALISATION</t>
  </si>
  <si>
    <t>70150 - AVRIGNEY VIREY </t>
  </si>
  <si>
    <t>ACADIE</t>
  </si>
  <si>
    <t>AUTOROUTES TRAFIC</t>
  </si>
  <si>
    <t>SAFEGE</t>
  </si>
  <si>
    <t>CEGELEC MOBILITY</t>
  </si>
  <si>
    <t>1700 - SAINT MAURICE DE BEYNOST</t>
  </si>
  <si>
    <t>METEO-FRANCE</t>
  </si>
  <si>
    <t>67400 - ILLKIRCH GRAFFENSTADEN </t>
  </si>
  <si>
    <t>SAS PELICHET T.P</t>
  </si>
  <si>
    <t>71450 - BLANZY </t>
  </si>
  <si>
    <t>RAINETTE</t>
  </si>
  <si>
    <t>59300 - VALENCIENNES </t>
  </si>
  <si>
    <t>ALTOA SARL</t>
  </si>
  <si>
    <t>97394 - Rémire Montjoly </t>
  </si>
  <si>
    <t>DLE OUEST</t>
  </si>
  <si>
    <t>SATELEC</t>
  </si>
  <si>
    <t>91170 - VIRY CHATILLON </t>
  </si>
  <si>
    <t>RHONES ALPES INDUSTRIES</t>
  </si>
  <si>
    <t>42500 - LE CHAMBON FEUGEROLLES </t>
  </si>
  <si>
    <t>DESIGN HYDRAULIQUE ET ENERGIE</t>
  </si>
  <si>
    <t>13510 - EGUILLES </t>
  </si>
  <si>
    <t>TRAFALGARE</t>
  </si>
  <si>
    <t>ON-X</t>
  </si>
  <si>
    <t>CMN-PARTNERS</t>
  </si>
  <si>
    <t>69002 - LYON 2EME </t>
  </si>
  <si>
    <t>LAURENT COUASNON</t>
  </si>
  <si>
    <t>78403 - CHATOU </t>
  </si>
  <si>
    <t>VINCENT BERNARD SERVICE</t>
  </si>
  <si>
    <t>54450 - HERBEVILLER </t>
  </si>
  <si>
    <t>SPIE ILE DE FRANCE NORD OUEST</t>
  </si>
  <si>
    <t>91070 - BONDOUFLE </t>
  </si>
  <si>
    <t>SERVICE ASSISTANCE MAINTENANCE LOCATION</t>
  </si>
  <si>
    <t>91350 - GRIGNY </t>
  </si>
  <si>
    <t>EFFITEK</t>
  </si>
  <si>
    <t>75019 - PARIS 19 </t>
  </si>
  <si>
    <t>BAT TRAVAUX PUBLICS SCE ATLANTIQUES</t>
  </si>
  <si>
    <t>Reed Business Information Ltd</t>
  </si>
  <si>
    <t>SM2 5AS - Surrey </t>
  </si>
  <si>
    <t>SCRIBTEL FORMATION</t>
  </si>
  <si>
    <t>LINGUAPHONE FRANCE</t>
  </si>
  <si>
    <t>Entité d'achat : MEEM-MLDH / EP / AE-ONEMA / ONEMA - Office National de l'Eau et des Milieux Aquatiques</t>
  </si>
  <si>
    <t>M PLANTARD J MICHEL ROCHAS M VIRY</t>
  </si>
  <si>
    <t>13100 - AIX EN PROVENCE </t>
  </si>
  <si>
    <t>53810 - CHANGE </t>
  </si>
  <si>
    <t>ATELIER TERRITOIRES ET PAYSAGES</t>
  </si>
  <si>
    <t>84000 - AVIGNON </t>
  </si>
  <si>
    <t>CTRE INTERPROF TECH ETUDE POLLUT ATMOSP</t>
  </si>
  <si>
    <t>CONSEIL SONDAGE ET MARKETING</t>
  </si>
  <si>
    <t>BARCAIONI SAS</t>
  </si>
  <si>
    <t>51520 - SAINT MARTIN SUR LE PRE </t>
  </si>
  <si>
    <t>SARL BASSO PIERRE ET FILS TP</t>
  </si>
  <si>
    <t>73400 - UGINE </t>
  </si>
  <si>
    <t>Gpt DEC-MOURGUES</t>
  </si>
  <si>
    <t>75009 - Paris </t>
  </si>
  <si>
    <t>ENVIROPEA</t>
  </si>
  <si>
    <t>IRIS CONSEIL INFRA</t>
  </si>
  <si>
    <t>78180 - MONTIGNY LE BRETONNEUX </t>
  </si>
  <si>
    <t>SANTERNE AQUITAINE</t>
  </si>
  <si>
    <t>33520 - BRUGES </t>
  </si>
  <si>
    <t>IMNET FRANCE</t>
  </si>
  <si>
    <t>SOC DE TRANS ET DE TP DE SAINT-LAURENT</t>
  </si>
  <si>
    <t>97393 - Saint-Laurent-du-Maroni </t>
  </si>
  <si>
    <t>EUROVIA AQUITAINE</t>
  </si>
  <si>
    <t>24660 - COULOUNIEIX CHAMIERS </t>
  </si>
  <si>
    <t>C2R</t>
  </si>
  <si>
    <t>97110 - POINTE A PITRE </t>
  </si>
  <si>
    <t>DIDIER BACHELET</t>
  </si>
  <si>
    <t>75116 - PARIS 16 </t>
  </si>
  <si>
    <t>INEO INDUSTRIE ET SERVICES IDF</t>
  </si>
  <si>
    <t>ALAIN BENSOUSSAN SELAS</t>
  </si>
  <si>
    <t>BUREAU D'ETUDES DE CONSEIL ET INGENIERIE INTERNATIONAL - BEC2I</t>
  </si>
  <si>
    <t>SOC EXPL ETS PERNOT DU BREUIL</t>
  </si>
  <si>
    <t>88650 - ANOULD </t>
  </si>
  <si>
    <t>LACROIX TRAFFIC</t>
  </si>
  <si>
    <t>06510 - CARROS </t>
  </si>
  <si>
    <t>ATELIER GIET ARCHITECTURE</t>
  </si>
  <si>
    <t>33100 - BORDEAUX </t>
  </si>
  <si>
    <t>BANQUE FRANCAISE MUTUALISTE</t>
  </si>
  <si>
    <t>94227 - CHARENTON LE PONT </t>
  </si>
  <si>
    <t>ENFRASYS</t>
  </si>
  <si>
    <t>69140 - RILLIEUX LA PAPE </t>
  </si>
  <si>
    <t>34430 - SAINT JEAN DE VEDAS </t>
  </si>
  <si>
    <t>UNION DES P A C T DU NORD</t>
  </si>
  <si>
    <t>Entité d'achat : MEEM-MLDH / SD / DDI / DDTM 59 - Direction Départementale des Territoires et de la Mer du Nord</t>
  </si>
  <si>
    <t>ARTELIA VILLE &amp; TRANSPORT</t>
  </si>
  <si>
    <t>67300 - SCHILTIGHEIM </t>
  </si>
  <si>
    <t>LEFEVRE SAS</t>
  </si>
  <si>
    <t>SOC D'ETUDES GEN AMENAGEMENT TERRITOIRE</t>
  </si>
  <si>
    <t>JAM SERVICES</t>
  </si>
  <si>
    <t>CLEMENT CYGLER</t>
  </si>
  <si>
    <t>MARKEDIA</t>
  </si>
  <si>
    <t>95800 - CERGY </t>
  </si>
  <si>
    <t>MICRO FOCUS SAS</t>
  </si>
  <si>
    <t>49800 - TRELAZE </t>
  </si>
  <si>
    <t>ESRI FRANCE SA</t>
  </si>
  <si>
    <t>92190 - MEUDON </t>
  </si>
  <si>
    <t>CEGELEC SUD-OUEST</t>
  </si>
  <si>
    <t>SOCIETE D'APPLICATIONS ROUTIERES (SAR)</t>
  </si>
  <si>
    <t>Entité d'achat : MEEM-MLDH / SD / DIR / DIR SO - Direction Interdépartementale des Routes Sud-Ouest</t>
  </si>
  <si>
    <t>DEKRA INDUSTRIAL</t>
  </si>
  <si>
    <t>56323 - LORIENT CEDEX </t>
  </si>
  <si>
    <t>FREYSSINET FRANCE</t>
  </si>
  <si>
    <t>78140 - VELIZY VILLACOUBLAY </t>
  </si>
  <si>
    <t>NATHALIE GUERBOIS</t>
  </si>
  <si>
    <t>94340 - JOINVILLE LE PONT </t>
  </si>
  <si>
    <t>Eric LEBEDEL</t>
  </si>
  <si>
    <t>22190 - PLERIN </t>
  </si>
  <si>
    <t>ARTELIA EAU &amp; ENVIRONNEMENT</t>
  </si>
  <si>
    <t>38432 - Echirolles </t>
  </si>
  <si>
    <t>SOCIETE RENNAISE DE TRAVAUX PUBLICS</t>
  </si>
  <si>
    <t>35135 - CHANTEPIE </t>
  </si>
  <si>
    <t>WIG FRANCE ENTREPRISES</t>
  </si>
  <si>
    <t>54200 - TOUL </t>
  </si>
  <si>
    <t>CHANTIER NAVAL DE MARSEILLE</t>
  </si>
  <si>
    <t>13015 - MARSEILLE 15 </t>
  </si>
  <si>
    <t>EFFECTIS OUTLABS VENTILATION</t>
  </si>
  <si>
    <t>91190 - Saint aubin </t>
  </si>
  <si>
    <t>ADOXE</t>
  </si>
  <si>
    <t>91080 - COURCOURONNES </t>
  </si>
  <si>
    <t>HABITAT ET DEVELOPPEMENT ILE DE FRANCE</t>
  </si>
  <si>
    <t>91000 - EVRY </t>
  </si>
  <si>
    <t>ENGELVIN TP RESEAUX</t>
  </si>
  <si>
    <t>48000 - MENDE </t>
  </si>
  <si>
    <t>AVI CONCEPT</t>
  </si>
  <si>
    <t>93200 - SAINT DENIS </t>
  </si>
  <si>
    <t>CABINET DE GEOMETRES-EXPERTS ET DE TOPOGRAPHIE SCHALLER-ROTH-SIMLER ANCIENNEMENT CABINET FABER-SCHALLER-ROTH</t>
  </si>
  <si>
    <t>67750 - SCHERWILLER </t>
  </si>
  <si>
    <t>ONYX LANGUEDOC ROUSSILLON</t>
  </si>
  <si>
    <t>34000 - MONTPELLIER </t>
  </si>
  <si>
    <t>Entité d'achat : MEEM-MLDH / SD / DIR / DIR MED - Directions Interdépartementales des Routes Méditerranée</t>
  </si>
  <si>
    <t>LABOCOM INFORMATIQUE</t>
  </si>
  <si>
    <t>13530 - TRETS </t>
  </si>
  <si>
    <t>AUTOROUTES DU SUD DE LA FRANCE</t>
  </si>
  <si>
    <t>92500 - RUEIL MALMAISON </t>
  </si>
  <si>
    <t>THERMI SUD</t>
  </si>
  <si>
    <t>13140 - MIRAMAS </t>
  </si>
  <si>
    <t>EUROVIA BRETAGNE</t>
  </si>
  <si>
    <t>35170 - BRUZ </t>
  </si>
  <si>
    <t>Entreprise Alain NADOU</t>
  </si>
  <si>
    <t>RIBAL TRAVAUX PUBLICS</t>
  </si>
  <si>
    <t>SOGETI FRANCE</t>
  </si>
  <si>
    <t>44340 - BOUGUENAIS </t>
  </si>
  <si>
    <t>SERGE LABAILLE</t>
  </si>
  <si>
    <t>CIE GUYANAISE D'INTER TRAVAUX</t>
  </si>
  <si>
    <t>97354 - REMIRE MONTJOLY </t>
  </si>
  <si>
    <t>GESTE</t>
  </si>
  <si>
    <t>CHARIER TP SUD</t>
  </si>
  <si>
    <t>EIFFAGE TRAVAUX PUBLICS EQUIPEMENT DE LA ROUTE</t>
  </si>
  <si>
    <t>71260 - SENOZAN </t>
  </si>
  <si>
    <t>FACADE LAVERUNOISE</t>
  </si>
  <si>
    <t>34880 - LAVERUNE </t>
  </si>
  <si>
    <t>INGENIERIE TOPOGRAPHIE ETUDES DOUBS</t>
  </si>
  <si>
    <t>25200 - MONTBELIARD </t>
  </si>
  <si>
    <t>ACELTIS</t>
  </si>
  <si>
    <t>ENTREPRISE HOLLINGER</t>
  </si>
  <si>
    <t>54700 - PONT A MOUSSON </t>
  </si>
  <si>
    <t>ORTEC</t>
  </si>
  <si>
    <t>59810 - Lesquin </t>
  </si>
  <si>
    <t>RAMERY PROPRETE</t>
  </si>
  <si>
    <t>59193 - ERQUINGHEM LYS </t>
  </si>
  <si>
    <t>VEOLIA PROPRETE NORD NORMANDIE</t>
  </si>
  <si>
    <t>59118 - WAMBRECHIES </t>
  </si>
  <si>
    <t>SIGNATURE TRAFFIC SYSTEMS</t>
  </si>
  <si>
    <t>64122 - URRUGNE </t>
  </si>
  <si>
    <t>GUYANE PROTECTION</t>
  </si>
  <si>
    <t>EI GROUPE</t>
  </si>
  <si>
    <t>34070 - MONTPELLIER </t>
  </si>
  <si>
    <t>Pact de Guyane</t>
  </si>
  <si>
    <t>97300 - Cayenne </t>
  </si>
  <si>
    <t>19270 - Donzenac </t>
  </si>
  <si>
    <t>GUINTOLI</t>
  </si>
  <si>
    <t>ITS OVERLAP</t>
  </si>
  <si>
    <t>LEROUX &amp; LOTZ TIMOLOR</t>
  </si>
  <si>
    <t>OFFICE NATIONAL DES FORETS</t>
  </si>
  <si>
    <t>INDUS EDITIQUE</t>
  </si>
  <si>
    <t>44980 - SAINTE LUCE SUR LOIRE </t>
  </si>
  <si>
    <t>EXL GROUP</t>
  </si>
  <si>
    <t>SOCIETE NOUVELLE DE TRAVAUX PUBLICS ET DE GENIE CIVIL - SNGC</t>
  </si>
  <si>
    <t>16340 - L'ISLE D'ESPAGNAC </t>
  </si>
  <si>
    <t>CDH 44</t>
  </si>
  <si>
    <t>44325 - Nantes cedex 3 </t>
  </si>
  <si>
    <t>SYFADIS</t>
  </si>
  <si>
    <t>35770 - VERN SUR SEICHE </t>
  </si>
  <si>
    <t>ACOMETIS PRODUCTION SAS</t>
  </si>
  <si>
    <t>68360 - SOULTZ </t>
  </si>
  <si>
    <t>EUROVIA POITOU CHARENTES LIMOUSIN</t>
  </si>
  <si>
    <t>DEPARTEMENT DE LA LOIRE-ATLANTIQUE</t>
  </si>
  <si>
    <t>44800 - st herblain </t>
  </si>
  <si>
    <t>SCOP ENTREPRISES CANCELA TP ET SNTI</t>
  </si>
  <si>
    <t>09400 - TARASCON SUR ARIEGE </t>
  </si>
  <si>
    <t>SEVIGNE</t>
  </si>
  <si>
    <t>12520 - AGUESSAC </t>
  </si>
  <si>
    <t>ANETT DEUX</t>
  </si>
  <si>
    <t>79100 - Thouars </t>
  </si>
  <si>
    <t>PROTECT'HOMS</t>
  </si>
  <si>
    <t>53200 - CHATEAU GONTIER </t>
  </si>
  <si>
    <t>EIFFAGE CONSTRUCTION ALSACE</t>
  </si>
  <si>
    <t>67205 - OBERHAUSBERGEN </t>
  </si>
  <si>
    <t>PIGEON TP LOIRE ANJOU</t>
  </si>
  <si>
    <t>53800 - RENAZE </t>
  </si>
  <si>
    <t>DELTA INDUSTRIE SERVICE</t>
  </si>
  <si>
    <t>30560 - SAINT HILAIRE DE BRETHMAS </t>
  </si>
  <si>
    <t>SCC</t>
  </si>
  <si>
    <t>97343 - CAYENNE </t>
  </si>
  <si>
    <t>SIGNATURE</t>
  </si>
  <si>
    <t>54180 - HEILLECOURT </t>
  </si>
  <si>
    <t>GROUPE HELIOS</t>
  </si>
  <si>
    <t>70400 - HERICOURT </t>
  </si>
  <si>
    <t>VEOLIA PROPRETE AQUITAINE</t>
  </si>
  <si>
    <t>33370 - POMPIGNAC </t>
  </si>
  <si>
    <t>MPS TOILETTES AUTOMATIQUES</t>
  </si>
  <si>
    <t>40230 - JOSSE </t>
  </si>
  <si>
    <t>ENTREPRISE POUGAT SAS</t>
  </si>
  <si>
    <t>45330 - MALESHERBES </t>
  </si>
  <si>
    <t>56700 - KERVIGNAC </t>
  </si>
  <si>
    <t>ROBERT CHARTIER APPLICATION</t>
  </si>
  <si>
    <t>27940 - COURCELLES SUR SEINE </t>
  </si>
  <si>
    <t>COLAS CENTRE OUEST</t>
  </si>
  <si>
    <t>22440 - PLOUFRAGAN </t>
  </si>
  <si>
    <t>IPSILAN NETWORKS</t>
  </si>
  <si>
    <t>OMNITECH SECURITY</t>
  </si>
  <si>
    <t>94270 - LE KREMLIN BICETRE </t>
  </si>
  <si>
    <t>Appydro</t>
  </si>
  <si>
    <t>37270 - MONTLOUIS SUR LOIRE </t>
  </si>
  <si>
    <t>ASSISTANCE MAINTENANCE RESEAU ET SERVICE</t>
  </si>
  <si>
    <t>44840 - LES SORINIERES </t>
  </si>
  <si>
    <t>EUROVIA BOURGOGNE</t>
  </si>
  <si>
    <t>21600 - LONGVIC </t>
  </si>
  <si>
    <t>J.C CUARTERO ENTREPRISE</t>
  </si>
  <si>
    <t>34130 - MAUGUIO </t>
  </si>
  <si>
    <t>ARCITA</t>
  </si>
  <si>
    <t>34170 - CASTELNAU LE LEZ </t>
  </si>
  <si>
    <t>AXIMUM PRODUITS DE SECURITE</t>
  </si>
  <si>
    <t>60180 - NOGENT SUR OISE </t>
  </si>
  <si>
    <t>ATELIER ST LUC</t>
  </si>
  <si>
    <t>34110 - FRONTIGNAN </t>
  </si>
  <si>
    <t>EURL J.P ELEC</t>
  </si>
  <si>
    <t>30660 - GALLARGUES LE MONTUEUX </t>
  </si>
  <si>
    <t>THERMATIC</t>
  </si>
  <si>
    <t>12850 - ONET LE CHATEAU </t>
  </si>
  <si>
    <t>HYDRO GEOTECHNIQUE EST</t>
  </si>
  <si>
    <t>90170 - ANJOUTEY </t>
  </si>
  <si>
    <t>SIS MARCHES</t>
  </si>
  <si>
    <t>PIRIOU NAVAL SERVICES</t>
  </si>
  <si>
    <t>29900 - CONCARNEAU </t>
  </si>
  <si>
    <t>NEXTIRAONE FRANCE</t>
  </si>
  <si>
    <t>75002 - PARIS 2 </t>
  </si>
  <si>
    <t>PACTE NOVATION S.A.</t>
  </si>
  <si>
    <t>KAENA</t>
  </si>
  <si>
    <t>38660 - SAINT VINCENT DE MERCUZE </t>
  </si>
  <si>
    <t>Entité d'achat : MEEM-MLDH / SD / DR / DREAL RAA / DREAL Rhône-Alpes - Direction Régionale de l'Environnement, de l'Aménagement et du Logement de Rhône-Alpes</t>
  </si>
  <si>
    <t>Maillet TP</t>
  </si>
  <si>
    <t>97310 - Kourou </t>
  </si>
  <si>
    <t>SAS MINAGE TRAVAUX PUBLICS &amp; SPECIAUX</t>
  </si>
  <si>
    <t>81490 - NOAILHAC </t>
  </si>
  <si>
    <t>33270 - FLOIRAC </t>
  </si>
  <si>
    <t>LES PROFILES DU CENTRE</t>
  </si>
  <si>
    <t>3500 - SAINT POURCAIN SUR SIOULE </t>
  </si>
  <si>
    <t>SEBAN ET ASSOCIES</t>
  </si>
  <si>
    <t>SEMERU</t>
  </si>
  <si>
    <t>33290 - BLANQUEFORT </t>
  </si>
  <si>
    <t>SARL DYNAMIQUE ENVIRONNEMENT</t>
  </si>
  <si>
    <t>69370 - SAINT DIDIER AU MONT D'OR </t>
  </si>
  <si>
    <t>NOREMAT</t>
  </si>
  <si>
    <t>CHAUDRONNERIE TUYAUTERIE INDUST MECANIQU</t>
  </si>
  <si>
    <t>33530 - BASSENS </t>
  </si>
  <si>
    <t>SA COLAS MIDI MEDITERRANEE</t>
  </si>
  <si>
    <t>13080 - AIX EN PROVENCE </t>
  </si>
  <si>
    <t>CEGELEC INFRA ET TERTIAIRE SUD EST</t>
  </si>
  <si>
    <t>13170 - LES PENNES MIRABEAU </t>
  </si>
  <si>
    <t>AXIMUM PRODUITS DE MARQUAGE</t>
  </si>
  <si>
    <t>78400 - CHATOU </t>
  </si>
  <si>
    <t>SES NOUVELLE</t>
  </si>
  <si>
    <t>37100 - TOURS </t>
  </si>
  <si>
    <t>ORACLE FRANCE</t>
  </si>
  <si>
    <t>92700 - COLOMBES </t>
  </si>
  <si>
    <t>35700 - RENNES </t>
  </si>
  <si>
    <t>TERE</t>
  </si>
  <si>
    <t>78403 - CHATOU CEDEX </t>
  </si>
  <si>
    <t>BRETTES ENVIRONNEMENT SAS</t>
  </si>
  <si>
    <t>LANG CONSTRUCTION</t>
  </si>
  <si>
    <t>ERTP KERAVIS</t>
  </si>
  <si>
    <t>35590 - L' HERMITAGE </t>
  </si>
  <si>
    <t>86000 - Chatellerailt cedex </t>
  </si>
  <si>
    <t>Aerodata Surveys Nederland B.V.</t>
  </si>
  <si>
    <t>35280 - Utrecht </t>
  </si>
  <si>
    <t>ENTREPRISE MALET</t>
  </si>
  <si>
    <t>32000 - AUCH </t>
  </si>
  <si>
    <t>91120 - PALAISEAU </t>
  </si>
  <si>
    <t>COMOE</t>
  </si>
  <si>
    <t>31500 - TOULOUSE </t>
  </si>
  <si>
    <t>B.V.A.</t>
  </si>
  <si>
    <t>31130 - BALMA </t>
  </si>
  <si>
    <t>54180 - HOUDEMONT </t>
  </si>
  <si>
    <t>EST OUVRAGES</t>
  </si>
  <si>
    <t>54700 - ATTON </t>
  </si>
  <si>
    <t>EUROVIA ATLANTIQUE</t>
  </si>
  <si>
    <t>53063 - LAVAL CEDEX 9 </t>
  </si>
  <si>
    <t>TRAVAUX PUBLICS DES PAYS DE LA LOIRE</t>
  </si>
  <si>
    <t>49610 - MOZE SUR LOUET </t>
  </si>
  <si>
    <t>VEOLIA EAU - COMPAGNIE GENERALE DES EAUX</t>
  </si>
  <si>
    <t>Colas Agence de Chatellerault</t>
  </si>
  <si>
    <t>Eurovia Aquitaine</t>
  </si>
  <si>
    <t>13103 - SAINT ETIENNE DU GRES </t>
  </si>
  <si>
    <t>SCP LYON-CAEN, THIRIEZ, AVOCATS</t>
  </si>
  <si>
    <t>29000 - QUIMPER </t>
  </si>
  <si>
    <t>35430 - SAINT GUINOUX </t>
  </si>
  <si>
    <t>EIFFAGE TRAVAUX PUBLICS GUYANE</t>
  </si>
  <si>
    <t>EIFFAGE GENIE CIVIL</t>
  </si>
  <si>
    <t>6510 - CARROS </t>
  </si>
  <si>
    <t>BOUYGUES TRAVAUX PUBLICS REGIONS FRANCE</t>
  </si>
  <si>
    <t>45003 - ORLEANS CEDEX 1 </t>
  </si>
  <si>
    <t xml:space="preserve">31120 - Portet SUR GARONNE </t>
  </si>
  <si>
    <t>BOUYGUES TELECOM</t>
  </si>
  <si>
    <t>SPIE EST</t>
  </si>
  <si>
    <t>51430 - TINQUEUX </t>
  </si>
  <si>
    <t>SOC NOUVELLE DE TRAVAUX PUBLICS GUYANE</t>
  </si>
  <si>
    <t>97351 - MATOURY </t>
  </si>
  <si>
    <t>CAN SA</t>
  </si>
  <si>
    <t>26270 - MIRMANDE </t>
  </si>
  <si>
    <t>71530 - CRISSEY </t>
  </si>
  <si>
    <t>AZURIAL</t>
  </si>
  <si>
    <t>LABASTERE 34</t>
  </si>
  <si>
    <t>34130 - SAINT AUNES </t>
  </si>
  <si>
    <t>ISTEC INST INGENIERIE SANTE TRAVAIL ECLI</t>
  </si>
  <si>
    <t>DLE OUTRE MER</t>
  </si>
  <si>
    <t>OCEANIC DEVELOPPEMENT</t>
  </si>
  <si>
    <t>CMR</t>
  </si>
  <si>
    <t>33750 - BARON </t>
  </si>
  <si>
    <t>SINAY</t>
  </si>
  <si>
    <t>14000 - CAEN </t>
  </si>
  <si>
    <t>SAS SIVIGNON TP</t>
  </si>
  <si>
    <t>71120 - VENDENESSE LES CHAROLLES </t>
  </si>
  <si>
    <t>SCREG SUD OUEST</t>
  </si>
  <si>
    <t>ENTREPRISE NOVELLO</t>
  </si>
  <si>
    <t>29800 - PLOUEDERN </t>
  </si>
  <si>
    <t>ASMI</t>
  </si>
  <si>
    <t>45490 - TREILLES EN GATINAIS </t>
  </si>
  <si>
    <t>EUROP NET II</t>
  </si>
  <si>
    <t>35577 - Cesson Savigné Cedex </t>
  </si>
  <si>
    <t>91150 - ETAMPES </t>
  </si>
  <si>
    <t>LEPINE TP</t>
  </si>
  <si>
    <t>44640 - LE PELLERIN </t>
  </si>
  <si>
    <t>ENTREPRISE JEAN LEFEBVRE ILE DE FRANCE</t>
  </si>
  <si>
    <t>93190 - LIVRY GARGAN </t>
  </si>
  <si>
    <t>AXIMA CONCEPT</t>
  </si>
  <si>
    <t>GLOBAL BUSINESS TRAVEL FRANCE</t>
  </si>
  <si>
    <t>R SIORAT</t>
  </si>
  <si>
    <t>19270 - USSAC </t>
  </si>
  <si>
    <t>Eurovia PCL</t>
  </si>
  <si>
    <t>67540 - OSTWALD </t>
  </si>
  <si>
    <t>EIFFAGE</t>
  </si>
  <si>
    <t>92600 - ASNIERES SUR SEINE </t>
  </si>
  <si>
    <t>HOPSCOTCH GROUPE</t>
  </si>
  <si>
    <t>ECONOCOM PRODUCTS &amp; SOLUTIONS</t>
  </si>
  <si>
    <t>SEBASTIEN PALMIER</t>
  </si>
  <si>
    <t>SCP VINSONNEAU-PALIES - NOY - GAUER &amp; ASSOCIES</t>
  </si>
  <si>
    <t>ASTYM</t>
  </si>
  <si>
    <t>45140 - INGRE </t>
  </si>
  <si>
    <t>Ministère</t>
  </si>
  <si>
    <t>Entité d'achat : MINT / SAELSI / SDA - BMP - Sous Direction de l'achat - Bureau des marchés publics</t>
  </si>
  <si>
    <t>13852 - AIX EN PROVENCE </t>
  </si>
  <si>
    <t>ICL FRANCE</t>
  </si>
  <si>
    <t>Entité d'achat : MINT / PREF / PREF 92 - Préfecture des Hauts de Seine</t>
  </si>
  <si>
    <t>ESSOR</t>
  </si>
  <si>
    <t>Entité d'achat : MINT / SGAR / SGAR Rhône Alpes - Secrétariat général pour les affaires régionales RHONES-ALPES</t>
  </si>
  <si>
    <t>69320 - FEYZIN </t>
  </si>
  <si>
    <t>69120 - Vaulx-en-Velin </t>
  </si>
  <si>
    <t>Folghera et Belay</t>
  </si>
  <si>
    <t>13011 - MARSEILLE 11 </t>
  </si>
  <si>
    <t>LA MAISON DU VOLET MARSEILLAIS</t>
  </si>
  <si>
    <t>V 2 C</t>
  </si>
  <si>
    <t>SOC COMMERCIALE HOTELS ECONOMIQUES</t>
  </si>
  <si>
    <t>69003 - Lyon </t>
  </si>
  <si>
    <t>RESIDENCES SERVICES GESTION</t>
  </si>
  <si>
    <t>RESIDE ETUDES APPARTHOTELS</t>
  </si>
  <si>
    <t>69007 - Lyon </t>
  </si>
  <si>
    <t>PARK AND SUITES</t>
  </si>
  <si>
    <t>HOTEL SAINT MICHEL</t>
  </si>
  <si>
    <t>69006 - Lyon </t>
  </si>
  <si>
    <t>Hôtel Victoria Lyon</t>
  </si>
  <si>
    <t>69160 - Tassin La Demi Lune </t>
  </si>
  <si>
    <t>Résidhôtel Lamartine</t>
  </si>
  <si>
    <t>69002 - Lyon </t>
  </si>
  <si>
    <t>Hôtel Henri IV</t>
  </si>
  <si>
    <t>69270 - Fontaines sur Saône </t>
  </si>
  <si>
    <t>Hôtel le Lugdunum</t>
  </si>
  <si>
    <t>69004 - Lyon </t>
  </si>
  <si>
    <t>Hôtel de la Poste</t>
  </si>
  <si>
    <t>69150 - Decines </t>
  </si>
  <si>
    <t>Hôtel La Nouvelle Passerelle</t>
  </si>
  <si>
    <t>69600 - Oullins </t>
  </si>
  <si>
    <t>Hôtel de la Croix d'Or</t>
  </si>
  <si>
    <t>Entité d'achat : MINT / SGAMI / SGAMI de Lyon - Secrétariat Général pour l'Administration du Ministère de l'Intérieur - Lyon</t>
  </si>
  <si>
    <t>GCC</t>
  </si>
  <si>
    <t>31860 - LABARTHE SUR LEZE </t>
  </si>
  <si>
    <t>PAUL BOYE TECHNOLOGIES</t>
  </si>
  <si>
    <t>Entité d'achat : MINT / SECRETARIAT GENERAL SG / SG - DSIC - Direction des systèmes d'information et de communication - DSIC</t>
  </si>
  <si>
    <t>ECLIPSE</t>
  </si>
  <si>
    <t>AIRBUS DEFENCE AND SPACE SAS</t>
  </si>
  <si>
    <t>Entité d'achat : MINT / SGAR / SGAR Pays de la Loire - Secrétariat Général pour les Affaires Régionales du Pays de la Loire</t>
  </si>
  <si>
    <t>RESEAU SERVICES ONET</t>
  </si>
  <si>
    <t>93160 - NOISY LE GRAND </t>
  </si>
  <si>
    <t>FRANCE RESA</t>
  </si>
  <si>
    <t>SAPE</t>
  </si>
  <si>
    <t>38690 - BIOL </t>
  </si>
  <si>
    <t>AASTUS</t>
  </si>
  <si>
    <t>Entité d'achat : MINT / DGSCGC - Direction Générale de la Sécurité Civile et de la Gestion des Crises</t>
  </si>
  <si>
    <t>13700 - MARIGNANE </t>
  </si>
  <si>
    <t>CONAIR FRANCE</t>
  </si>
  <si>
    <t>Entité d'achat : MINT / SECRETARIAT GENERAL SG / SG - DEPAFI - Direction de l'évaluation de la performance et des affaires financières et immobilières - DEPAFI</t>
  </si>
  <si>
    <t>52800 - NOGENT </t>
  </si>
  <si>
    <t>ASSISTANCE CONSEIL EXPERTISE BATIMENT TP</t>
  </si>
  <si>
    <t>30800 - Saint-Gilles </t>
  </si>
  <si>
    <t>SABENA TECHNICS FNI</t>
  </si>
  <si>
    <t>95580 - ANDILLY </t>
  </si>
  <si>
    <t>NEREV LA NERVILLOISE ESPACES VERTS</t>
  </si>
  <si>
    <t>Entité d'achat : MINT / SAELSI / SDA - BAM - Sous Direction de l'achat - Bureau de l'administration des marchés</t>
  </si>
  <si>
    <t>ELEXO</t>
  </si>
  <si>
    <t>Entité d'achat : MINT / PREF / PREF 78 - Préfecture des Yvelines</t>
  </si>
  <si>
    <t>95872 - BEUZONS CEDEX </t>
  </si>
  <si>
    <t>GENERALE TRAVAUX PROJETS REHABILITATION</t>
  </si>
  <si>
    <t>CYB STORES</t>
  </si>
  <si>
    <t>MORPHO</t>
  </si>
  <si>
    <t>69300 - caluire </t>
  </si>
  <si>
    <t>SARL FEINTE ARCHITECTE</t>
  </si>
  <si>
    <t>Entité d'achat : MINT / PREF / PREF 13 - Préfecture Bouches du Rhône</t>
  </si>
  <si>
    <t>SE CHIARELLA</t>
  </si>
  <si>
    <t>63100 - CLERMONT FERRAND </t>
  </si>
  <si>
    <t>EIFFAGE CONSTRUCTION AUVERGNE</t>
  </si>
  <si>
    <t>SCHINDLER</t>
  </si>
  <si>
    <t>Entité d'achat : MINT / SGAR / SGAR PFRA PACA - SGAR Plate-Forme Régionale des Achats Provence-Alpes-Côte d'Azur</t>
  </si>
  <si>
    <t>EQUIDISTO</t>
  </si>
  <si>
    <t>Entité d'achat : MINT / PREF / PREF 49 - Préfecture de Maine et Loire</t>
  </si>
  <si>
    <t>49110 - BOTZ EN MAUGES </t>
  </si>
  <si>
    <t>SOCIETE BOISSEAU</t>
  </si>
  <si>
    <t>STANDARDAERO</t>
  </si>
  <si>
    <t>ENERGYS</t>
  </si>
  <si>
    <t>Entité d'achat : MINT / SGAMI / SGAMI Ouest - Bureau Zonal des Achats et des Marchés Publics - Secrétariat Général pour l'Administration du Ministère de l'Intérieur - Rennes</t>
  </si>
  <si>
    <t>SPIE OUEST-CENTRE</t>
  </si>
  <si>
    <t>Entité d'achat : MINT / DGOM / CSMA - RSMA MARTINIQUE - Commandement du Service Militaire Adapté - Régiment du Service militaire adapté de la Martinique</t>
  </si>
  <si>
    <t>97232 - LE LAMENTIN </t>
  </si>
  <si>
    <t>TRAV APPLI INDUST ELECT BATIM</t>
  </si>
  <si>
    <t>Entité d'achat : MINT / SGAR / SGAR Alsace - Secrétariat Général pour les Affaires Régionales d'Alsace</t>
  </si>
  <si>
    <t>67500 - Haguenau </t>
  </si>
  <si>
    <t>A2C CONTROLE</t>
  </si>
  <si>
    <t>91300 - MASSY </t>
  </si>
  <si>
    <t>Entité d'achat : MINT / DGOM / CSMA - Commandement du Service militaire adapté</t>
  </si>
  <si>
    <t>69500 - BRON </t>
  </si>
  <si>
    <t>APX INTEGRATION</t>
  </si>
  <si>
    <t>42170 - SAINT JUST SAINT RAMBERT </t>
  </si>
  <si>
    <t>RIVOLIER PERE ET FS ARMURERIE</t>
  </si>
  <si>
    <t>69630 - CHAPONOST </t>
  </si>
  <si>
    <t>INTERSIGNALETIC SECURITE</t>
  </si>
  <si>
    <t>Entité d'achat : MINT / PREF / PREFECTURE IDF et CMRA IDF - Préfecture Ile de France</t>
  </si>
  <si>
    <t>EURO DEFENSE SERVICE</t>
  </si>
  <si>
    <t>Entité d'achat : MINT / DG GN / RGBRET - Région de Gendarmerie Bretagne - RGBRET Rennes</t>
  </si>
  <si>
    <t>VITOGAZ</t>
  </si>
  <si>
    <t>78000 - VERSAILLES </t>
  </si>
  <si>
    <t>BRB</t>
  </si>
  <si>
    <t>SECURITE CONSULTANTS</t>
  </si>
  <si>
    <t>78200 - MANTES LA JOLIE </t>
  </si>
  <si>
    <t>EIFFAGE ENERGIE ILE-DE-FRANCE</t>
  </si>
  <si>
    <t>94400 - VITRY SUR SEINE </t>
  </si>
  <si>
    <t>ATOUT FLUID CLIMATISATION</t>
  </si>
  <si>
    <t>ATM GROUP SECURITE</t>
  </si>
  <si>
    <t>57365 - ENNERY </t>
  </si>
  <si>
    <t>UTILIS SA</t>
  </si>
  <si>
    <t>VOILAGES SERVICE</t>
  </si>
  <si>
    <t>97232 - LAMENTIN </t>
  </si>
  <si>
    <t>AGENCEMENT RENOVATION</t>
  </si>
  <si>
    <t>Entité d'achat : MINT / OPE / ANTS - Agence nationale des titres sécurisés</t>
  </si>
  <si>
    <t>CGI BUSINESS CONSULTING FRANCE</t>
  </si>
  <si>
    <t>92360 - MEUDON </t>
  </si>
  <si>
    <t>ROHDE &amp; SCHWARZ FRANCE SAS</t>
  </si>
  <si>
    <t>Entité d'achat : MINT / DGPN - services centraux / DRCPN / SDFD - Sous-direction de la formation et du développement des compétences</t>
  </si>
  <si>
    <t>63000 - CLERMONT-FERRAND </t>
  </si>
  <si>
    <t>UNIVERSITE D'AUVERGNE CLERMONT FERRAND I</t>
  </si>
  <si>
    <t>STERIA</t>
  </si>
  <si>
    <t>COMPASS GROUP FRANCE</t>
  </si>
  <si>
    <t>KURT SALMON FRANCE</t>
  </si>
  <si>
    <t>IRCM</t>
  </si>
  <si>
    <t>Entité d'achat : MINT / DG GN / RGPACA - RGCOR Marseille - Région de Gendarmerie Provence Alpes Côte d'Azur - RGCOR Marseille</t>
  </si>
  <si>
    <t>20218 - MOROSAGLIA </t>
  </si>
  <si>
    <t>CORSE PVC</t>
  </si>
  <si>
    <t>75012 - Paris </t>
  </si>
  <si>
    <t>MIND TECHNOLOGIES</t>
  </si>
  <si>
    <t>COMPAGNIE FRANCAISE D'EXPORT COFREXPORT</t>
  </si>
  <si>
    <t>Entité d'achat : MINT / SGAR / SGAR Franche-Comté - Secrétariat Général pour les Affaires Régionales de Franche-Comté</t>
  </si>
  <si>
    <t>25770 - SERRE LES SAPINS </t>
  </si>
  <si>
    <t>ARTHUS BERTRAND</t>
  </si>
  <si>
    <t>AFNOR CERTIFICATION</t>
  </si>
  <si>
    <t>Entité d'achat : MINT / DG GN / RGIF Paris - Région de Gendarmerie Ile de France - RGIF Paris</t>
  </si>
  <si>
    <t>95200 - SARCELLES </t>
  </si>
  <si>
    <t>ADEMKA</t>
  </si>
  <si>
    <t>69670 - VAUGNERAY </t>
  </si>
  <si>
    <t>MITS PACA</t>
  </si>
  <si>
    <t>SCOPEX</t>
  </si>
  <si>
    <t>GREGORI PROVENCE SAS</t>
  </si>
  <si>
    <t>Entité d'achat : MINT / OPE / INPS - Institut national de police scientifique</t>
  </si>
  <si>
    <t>30900 - NIMES </t>
  </si>
  <si>
    <t>APSYS-E</t>
  </si>
  <si>
    <t>13670 - SAINT ANDIOL </t>
  </si>
  <si>
    <t>IROKO</t>
  </si>
  <si>
    <t>50500 - CATZ </t>
  </si>
  <si>
    <t>BEAUSSIRE</t>
  </si>
  <si>
    <t>13360 - ROQUEVAIRE </t>
  </si>
  <si>
    <t>PROVENCALE D ALUMINIUM</t>
  </si>
  <si>
    <t>13852 - Aix-en-Provence </t>
  </si>
  <si>
    <t>DELAGARDE COMPAGNONS FACADIERS</t>
  </si>
  <si>
    <t>Entité d'achat : MINT / DGOM / CSMA - RSMA GUYANE - Commandement du Service Militaire adapté - Régiment du service militaire adapté de la Guyane</t>
  </si>
  <si>
    <t>M.Y.CONSTRUCTION</t>
  </si>
  <si>
    <t>MAINTENANCE INDUSTRIE</t>
  </si>
  <si>
    <t>78360 - MONTESSON </t>
  </si>
  <si>
    <t>SOC D'ACHAT VENTE ET DE PROTECTION</t>
  </si>
  <si>
    <t>Entité d'achat : MINT / SGAR / SGAR Aquitaine - Secrétariat général pour les affaires régionales d'Aquitaine</t>
  </si>
  <si>
    <t>ISS HYGIENE ET PREVENTION</t>
  </si>
  <si>
    <t>UTILE ET AGREABLE</t>
  </si>
  <si>
    <t>GE MEASUREMENT &amp; CONTROL FRANCE</t>
  </si>
  <si>
    <t>42600 - MONTBRISON </t>
  </si>
  <si>
    <t>FORETEC SOC FOREZIENNE DE TECHNOLOGIE</t>
  </si>
  <si>
    <t>83390 - CUERS </t>
  </si>
  <si>
    <t>SCMT</t>
  </si>
  <si>
    <t>59310 - ORCHIES </t>
  </si>
  <si>
    <t>LABERINE ENERGIE</t>
  </si>
  <si>
    <t>33400 - TALENCE </t>
  </si>
  <si>
    <t>SPIE SUD-OUEST</t>
  </si>
  <si>
    <t>ENGIE ENERGIE SERVICES</t>
  </si>
  <si>
    <t>28000 - CHARTRES </t>
  </si>
  <si>
    <t>ETABLISSEMENT LORILLARD</t>
  </si>
  <si>
    <t>69890 - LA TOUR DE SALVAGNY </t>
  </si>
  <si>
    <t>M J C M PROPRETE</t>
  </si>
  <si>
    <t>97200 - Fort de france </t>
  </si>
  <si>
    <t>SDGI - SOCIETE DE DEMOLITION GIACOMETTI</t>
  </si>
  <si>
    <t>59358 - Orchies Cedex </t>
  </si>
  <si>
    <t>DOMMERY Désamiantage</t>
  </si>
  <si>
    <t>3400 - TOULON SUR ALLIER </t>
  </si>
  <si>
    <t>DESMERCIERES ELECTRICITE GENERALE</t>
  </si>
  <si>
    <t>20129 - BASTELICACCIA </t>
  </si>
  <si>
    <t>ALLEGRI BTP</t>
  </si>
  <si>
    <t>93100 - Montreuil </t>
  </si>
  <si>
    <t>PEARSON FRANCE</t>
  </si>
  <si>
    <t>42160 - ANDREZIEUX BOUTHEON </t>
  </si>
  <si>
    <t>BM CONCEPT</t>
  </si>
  <si>
    <t>PATRUNO DECORATION</t>
  </si>
  <si>
    <t>94673 - Charenton le Pont cedex </t>
  </si>
  <si>
    <t>ORSID PRODUCTION</t>
  </si>
  <si>
    <t>Entité d'achat : MINT / PREF / PREF 19 - Préfecture de la Corrèze</t>
  </si>
  <si>
    <t>46200 - souillac </t>
  </si>
  <si>
    <t>JACQ &amp; Fils</t>
  </si>
  <si>
    <t>EBENE &amp; CO</t>
  </si>
  <si>
    <t>SOCIETE DES ETABLISSEMENTS NOEL SERIES</t>
  </si>
  <si>
    <t>SARL JOLISOL</t>
  </si>
  <si>
    <t>13127 - Vitrolles </t>
  </si>
  <si>
    <t>VETERO ISOLATION</t>
  </si>
  <si>
    <t>Entité d'achat : MINT / SGAR / SGAR Languedoc-Roussillon - Secrétariat général pour les affaires régionales de Languedoc-Roussillon</t>
  </si>
  <si>
    <t>SUD TELECOM</t>
  </si>
  <si>
    <t>ITNI</t>
  </si>
  <si>
    <t>Entité d'achat : MINT / SATPN / SATPN 973 - Service administratif et technique de la Police nationale de Cayenne</t>
  </si>
  <si>
    <t>SOCIETE D'ETUDE DE CONSTRUCTION METALLIQUE INDUSTRIEL GUYANNAISE</t>
  </si>
  <si>
    <t>CONCEPTION COORDINATION PILOTAGE SURETE</t>
  </si>
  <si>
    <t>ASCAUDIT</t>
  </si>
  <si>
    <t>Entité d'achat : MINT / PREF / PREF 28 - Préfecture de l'Eure et Loir</t>
  </si>
  <si>
    <t>S 3 A</t>
  </si>
  <si>
    <t>81290 - LABRUGUIERE </t>
  </si>
  <si>
    <t>REGAIN</t>
  </si>
  <si>
    <t>Entité d'achat : MINT / SGAMI / SGAMI Lille - Secrétariat Général pour l'Administration du Ministère de l'Intérieur - Lille</t>
  </si>
  <si>
    <t>62990 - beaurainville </t>
  </si>
  <si>
    <t>SOC EXPLOIT ETS CAUDEVEL</t>
  </si>
  <si>
    <t>BERNHARDT CURK ARCHITECTES</t>
  </si>
  <si>
    <t>SOCIETE LEGALLAIS</t>
  </si>
  <si>
    <t>Entité d'achat : MINT / PREF / PREF 44 - Préfecture de Loire-Atlantique</t>
  </si>
  <si>
    <t>49290 - SAINT LAURENT DE LA PLAINE </t>
  </si>
  <si>
    <t>ATELIERS PERRAULT FRERES</t>
  </si>
  <si>
    <t>91940 - GOMETZ LE CHATEL </t>
  </si>
  <si>
    <t>COMPAGNIE REGIONALE DE CHAUFFAGE PLOMBERIE</t>
  </si>
  <si>
    <t>CHARPENTES COUVERTURES J.MOREL ASSOCIES</t>
  </si>
  <si>
    <t>SOLUTIONS PRO</t>
  </si>
  <si>
    <t>97226 - MORNE VERT </t>
  </si>
  <si>
    <t>54470 - BERNECOURT </t>
  </si>
  <si>
    <t>Le Domaine de Saturnin</t>
  </si>
  <si>
    <t>MUTEA</t>
  </si>
  <si>
    <t>Entité d'achat : MINT / SGAMI / SGAMI MARSEILLE - Secrétariat Général pour l'Administration du Ministère de l'Intérieur - Marseille</t>
  </si>
  <si>
    <t>SOCIETE COMMERCIALE CITROEN</t>
  </si>
  <si>
    <t>69390 - MILLERY </t>
  </si>
  <si>
    <t>RAE</t>
  </si>
  <si>
    <t>Entité d'achat : MINT / DG GN / RGPACA - Région de Gendarmerie - RGPACA Marseille</t>
  </si>
  <si>
    <t>EUROP'ELEC</t>
  </si>
  <si>
    <t>Entité d'achat : MINT / DG GN / GN - ECASGN - CTGN - Gendarmerie Nationale - ECASGN - Le Blanc - CTGN</t>
  </si>
  <si>
    <t>78410 - AUBERGENVILLE </t>
  </si>
  <si>
    <t>DATALAB</t>
  </si>
  <si>
    <t>78990 - ELANCOURT </t>
  </si>
  <si>
    <t>AIRBUS DS SAS</t>
  </si>
  <si>
    <t>CEGELEC GUYANE</t>
  </si>
  <si>
    <t>SHARP BUSINESS SYSTEMS FRANCE</t>
  </si>
  <si>
    <t>ENTREPRISE GUY CHALLANCIN</t>
  </si>
  <si>
    <t>49124 - SAINT BARTHELEMY D'ANJOU </t>
  </si>
  <si>
    <t>BALAS</t>
  </si>
  <si>
    <t>Entité d'achat : MINT / DG GN / GN - COMSOPGN - Le Blanc - PJGN - GN - COMSOPGN - PJGN - Gendarmerie Nationale - COMSOPGN - Le Blanc PJGN</t>
  </si>
  <si>
    <t>KEYENCE (FRANCE) SAS</t>
  </si>
  <si>
    <t>13120 - GARDANNE </t>
  </si>
  <si>
    <t>TRIANGLE SCOP SA</t>
  </si>
  <si>
    <t>ACS PRODUCTION</t>
  </si>
  <si>
    <t>ATHEGRAM</t>
  </si>
  <si>
    <t>13710 - FUVEAU </t>
  </si>
  <si>
    <t>MOHAMED IGLOULI</t>
  </si>
  <si>
    <t>56890 - Saint AVE </t>
  </si>
  <si>
    <t>SOPREMA ENTREPRISES</t>
  </si>
  <si>
    <t>AIM SATIS AIR INITIATIVE MANAGEMENT</t>
  </si>
  <si>
    <t>Entité d'achat : MINT / DG GN / RGLOR - Région de Gendarmerie Lorraine - RGLOR Metz</t>
  </si>
  <si>
    <t>52000 - CHAUMONT </t>
  </si>
  <si>
    <t>SALEUR RECYCLAGE</t>
  </si>
  <si>
    <t>97224 - DUCOS </t>
  </si>
  <si>
    <t>SUPRIM</t>
  </si>
  <si>
    <t>JEAN COUETTE SARL</t>
  </si>
  <si>
    <t>PILLER FRANCE SAS</t>
  </si>
  <si>
    <t>33600 - PESSAC </t>
  </si>
  <si>
    <t>INEO AQUITAINE</t>
  </si>
  <si>
    <t>68280 - SUNDHOFFEN </t>
  </si>
  <si>
    <t>LABEAUNE JMC</t>
  </si>
  <si>
    <t>ANTARGAZ</t>
  </si>
  <si>
    <t>35400 - SAINT MALO </t>
  </si>
  <si>
    <t>ROCHARD ET FILS</t>
  </si>
  <si>
    <t>59143 - HOLQUE </t>
  </si>
  <si>
    <t>NORD MOTORS</t>
  </si>
  <si>
    <t>69003 - LYON </t>
  </si>
  <si>
    <t>JUSTE SARL JULIANE</t>
  </si>
  <si>
    <t>14980 - ROTS </t>
  </si>
  <si>
    <t>OTIS</t>
  </si>
  <si>
    <t>MET 45</t>
  </si>
  <si>
    <t>GUYANE AUTOMOBILE</t>
  </si>
  <si>
    <t>CORBE CUISINE PROFESSIONNELLE</t>
  </si>
  <si>
    <t>ASSISTANCE TECH ETUDES INSTALLA SECURITE</t>
  </si>
  <si>
    <t>SAS ALBERT LARVOR ET CIE</t>
  </si>
  <si>
    <t>QIAGEN FRANCE SAS</t>
  </si>
  <si>
    <t>58000 - SAINT ELOI </t>
  </si>
  <si>
    <t>EUROSIT</t>
  </si>
  <si>
    <t>84190 - BEAUMES DE VENISE </t>
  </si>
  <si>
    <t>ENTREPRISE MARTIN</t>
  </si>
  <si>
    <t>SRIG INGENIEURS CONSEILS ASSOCIES</t>
  </si>
  <si>
    <t>13700 - Marignane </t>
  </si>
  <si>
    <t>ATS</t>
  </si>
  <si>
    <t>Entité d'achat : MINT / DG GN / RGRA - Région de Gendarmerie - RGRA Lyon</t>
  </si>
  <si>
    <t>PACA ASCENSEURS SERVICES</t>
  </si>
  <si>
    <t>Entité d'achat : MINT / DG GN / RGAQ - RGLIM Bordeaux - Région de Gendarmerie Aquitaine - RGLIM Bordeaux</t>
  </si>
  <si>
    <t>16160 - GOND PONTOUVRE </t>
  </si>
  <si>
    <t>SNEE ENTREPRISE</t>
  </si>
  <si>
    <t>Entité d'achat : MINT / SGAR / SGAR PFRA LRMP - SGAR Plate-Forme Régionale des Achats Languedoc-Roussillon Midi Pyrénées</t>
  </si>
  <si>
    <t>PRICEWATERHOUSECOOPERS AUDIT</t>
  </si>
  <si>
    <t>51800 - VIENNE LE CHATEAU </t>
  </si>
  <si>
    <t>ROCHA</t>
  </si>
  <si>
    <t>SARL AU TEMPS TIC</t>
  </si>
  <si>
    <t>35133 - LANDEAN </t>
  </si>
  <si>
    <t>GUERIN FLUIDES SERVICES</t>
  </si>
  <si>
    <t>7600 - VALS LES BAINS </t>
  </si>
  <si>
    <t>LARGIER TECHNOLOGIE</t>
  </si>
  <si>
    <t>19100 - BRIVE LA GAILLARDE </t>
  </si>
  <si>
    <t>PAROUTEAU-ENTREPRISE</t>
  </si>
  <si>
    <t>AUBERT LOUIS</t>
  </si>
  <si>
    <t>19360 - MALEMORT SUR CORREZE </t>
  </si>
  <si>
    <t>DUBOIS ET ASSOCIES</t>
  </si>
  <si>
    <t>76190 - SAINTE MARIE DES CHAMPS </t>
  </si>
  <si>
    <t>ISO-TOIT</t>
  </si>
  <si>
    <t>APAVE AEROSERVICES</t>
  </si>
  <si>
    <t>59452 - Lys Lez Lannoy </t>
  </si>
  <si>
    <t>MANORCA</t>
  </si>
  <si>
    <t>MASTERNAUT</t>
  </si>
  <si>
    <t>SCOPELEC</t>
  </si>
  <si>
    <t>31506 - Toulouse </t>
  </si>
  <si>
    <t>ORANGE FRANCE</t>
  </si>
  <si>
    <t>MARS ANALOGIES</t>
  </si>
  <si>
    <t>97320 - SAINT LAURENT DU MARONI </t>
  </si>
  <si>
    <t>EDER LOURGHI</t>
  </si>
  <si>
    <t>GETELEC GUYANE</t>
  </si>
  <si>
    <t>SOCIETE CED GUYANE</t>
  </si>
  <si>
    <t>97320 - SAINT-LAURENT DU MARONI </t>
  </si>
  <si>
    <t>SARL ENEV</t>
  </si>
  <si>
    <t>97355 - macouria </t>
  </si>
  <si>
    <t>WAPA</t>
  </si>
  <si>
    <t>20090 - AJACCIO </t>
  </si>
  <si>
    <t>ENTREPRISE LAURENT</t>
  </si>
  <si>
    <t>97310 - KOUROU </t>
  </si>
  <si>
    <t>SOUDURE TUYAUTERIE MAINTENANCE GUYANAISE</t>
  </si>
  <si>
    <t>Entité d'achat : MINT / PREF / PREF 59 - Préfecture du Nord</t>
  </si>
  <si>
    <t>56270 - PLOEMEUR </t>
  </si>
  <si>
    <t>DIDALYSE</t>
  </si>
  <si>
    <t>84000 - Avignon </t>
  </si>
  <si>
    <t>CONFORTEO</t>
  </si>
  <si>
    <t>38090 - Villefontaine </t>
  </si>
  <si>
    <t>ROYAL CANIN FRANCE</t>
  </si>
  <si>
    <t>63540 - ROMAGNAT </t>
  </si>
  <si>
    <t>COUTAREL</t>
  </si>
  <si>
    <t>ENTREPRISE JARDIN SA</t>
  </si>
  <si>
    <t>31770 - Colomiers </t>
  </si>
  <si>
    <t>AGTHERM</t>
  </si>
  <si>
    <t>Entité d'achat : MINT / PREF / PREF 93 - Préfecture de la Seine Saint Denis</t>
  </si>
  <si>
    <t>94170 - LE PERREUX SUR MARNE </t>
  </si>
  <si>
    <t>DECORATION SECOND OEUVRE</t>
  </si>
  <si>
    <t>Entité d'achat : MINT / PREF / PREF 40 - Préfecture 40 des Landes</t>
  </si>
  <si>
    <t>40240 - ESTIGARDE </t>
  </si>
  <si>
    <t>SARL BOUNEOU</t>
  </si>
  <si>
    <t>A.D.R.</t>
  </si>
  <si>
    <t>1120 - DAGNEUX </t>
  </si>
  <si>
    <t>MP SERVICES</t>
  </si>
  <si>
    <t>10600 - LA CHAPELLE SAINT LUC </t>
  </si>
  <si>
    <t>GADEST</t>
  </si>
  <si>
    <t>3400 - YZEURE </t>
  </si>
  <si>
    <t>CHAUMETTE-DUPLEIX BAT.</t>
  </si>
  <si>
    <t>78941 - VELIZY CEDEX </t>
  </si>
  <si>
    <t>QUALICONSULT SECURITE</t>
  </si>
  <si>
    <t>18230 - SAINT DOULCHARD </t>
  </si>
  <si>
    <t>SOCIETE NOUVELLE ELECTRO FLUIDES</t>
  </si>
  <si>
    <t>92390 - VILLENEUVE LA GARENNE </t>
  </si>
  <si>
    <t>29490 - GUIPAVAS </t>
  </si>
  <si>
    <t>SERRURERIE BRESTOISE ALU</t>
  </si>
  <si>
    <t>APPLITECH</t>
  </si>
  <si>
    <t>95310 - SAINT OUEN L'AUMONE </t>
  </si>
  <si>
    <t>SOCIETE PARISIENNE D'ALUMINIUM</t>
  </si>
  <si>
    <t>68180 - HORBOURG WIHR </t>
  </si>
  <si>
    <t>B. GASMI</t>
  </si>
  <si>
    <t>LYON GRAPHIQUE</t>
  </si>
  <si>
    <t>MIROITERIE D ARMOR</t>
  </si>
  <si>
    <t>S R P POLYSERVICES</t>
  </si>
  <si>
    <t>56700 - HENNEBONT </t>
  </si>
  <si>
    <t>ARMOR PEINTURE PLATRERIE</t>
  </si>
  <si>
    <t>35440 - GUIPEL </t>
  </si>
  <si>
    <t>eurl</t>
  </si>
  <si>
    <t>91420 - MORANGIS </t>
  </si>
  <si>
    <t>FOUASSIN ENTREPRISES</t>
  </si>
  <si>
    <t>56530 - QUEVEN </t>
  </si>
  <si>
    <t>SARL JC ANDRE</t>
  </si>
  <si>
    <t>93360 - NEUILLY PLAISANCE </t>
  </si>
  <si>
    <t>ENTREPRISE JEAN SALMON</t>
  </si>
  <si>
    <t>56600 - LANESTER </t>
  </si>
  <si>
    <t>ANVOLIA 56</t>
  </si>
  <si>
    <t>68110 - ILLZACH </t>
  </si>
  <si>
    <t>SOVEC ENTREPRISES</t>
  </si>
  <si>
    <t>38420 - DOMENE </t>
  </si>
  <si>
    <t>Entité d'achat : MINT / DGPN - services centraux / DRCPN / ECLPN - Etablissement central logistique de la police nationale</t>
  </si>
  <si>
    <t>ROLHION ET CIE SA</t>
  </si>
  <si>
    <t>Entité d'achat : MINT / PREF / PREF 33 - Préfecture de la Gironde</t>
  </si>
  <si>
    <t>PIERRE BERTIN</t>
  </si>
  <si>
    <t>64600 - ANGLET </t>
  </si>
  <si>
    <t>66600 - RIVESALTES </t>
  </si>
  <si>
    <t>SARL A.M.S</t>
  </si>
  <si>
    <t>50300 - PONTS </t>
  </si>
  <si>
    <t>SOC DISTRIBUTION MATERIEL PROF</t>
  </si>
  <si>
    <t>94120 - FONTENAY SOUS BOIS </t>
  </si>
  <si>
    <t>ERI</t>
  </si>
  <si>
    <t>AD MARTINIQUE</t>
  </si>
  <si>
    <t>94230 - CACHAN </t>
  </si>
  <si>
    <t>SAPP</t>
  </si>
  <si>
    <t>31190 - AUTERIVE </t>
  </si>
  <si>
    <t>TERRANG MP - SEC FRANCE</t>
  </si>
  <si>
    <t>SMART IMPULSE</t>
  </si>
  <si>
    <t>78530 - BUC </t>
  </si>
  <si>
    <t>M B ELECTRONIQUE</t>
  </si>
  <si>
    <t>Entité d'achat : MINT / SGAR / SGAR Limousin - Cellule Finances de l'Etat - SGAR Limousin</t>
  </si>
  <si>
    <t>LPCR COLLECTIVITES PUBLIQUES</t>
  </si>
  <si>
    <t>93290 - TREMBLAY EN FRANCE </t>
  </si>
  <si>
    <t>INSTITUT AERO FORMATIONS</t>
  </si>
  <si>
    <t>28000 - chartres </t>
  </si>
  <si>
    <t>VIAUD SAS</t>
  </si>
  <si>
    <t>59220 - ROUVIGNIES </t>
  </si>
  <si>
    <t>REDEBAT</t>
  </si>
  <si>
    <t>ROGER POUSSET</t>
  </si>
  <si>
    <t>59120 - LOOS </t>
  </si>
  <si>
    <t>CUPPENS</t>
  </si>
  <si>
    <t>EMERAUDE PEINTURE</t>
  </si>
  <si>
    <t>35120 - Mont Dol </t>
  </si>
  <si>
    <t>Ets PAPAIL et Fils</t>
  </si>
  <si>
    <t>EIFFAGE CONSTRUCTION BRETAGNE</t>
  </si>
  <si>
    <t>22690 - PLEUDIHAN SUR RANCE </t>
  </si>
  <si>
    <t>ACCES SYSTEME</t>
  </si>
  <si>
    <t>69802 - SAINT PRIEST CEDEX 09 </t>
  </si>
  <si>
    <t>JACQUI VALLET SA</t>
  </si>
  <si>
    <t>1750 - REPLONGES </t>
  </si>
  <si>
    <t>ENTREPRISE RENAUD</t>
  </si>
  <si>
    <t>SAINT-GOBAIN GLASS SOLUTIONS PARIS-NORMANDIE</t>
  </si>
  <si>
    <t>91440 - BURES SUR YVETTE </t>
  </si>
  <si>
    <t>ELISABETH TORDOIT</t>
  </si>
  <si>
    <t>Sas LE GAL plafonds</t>
  </si>
  <si>
    <t>ETABLISSEMENTS NIORT FRERES DISTRIBUTION</t>
  </si>
  <si>
    <t>SAS EHRMANN</t>
  </si>
  <si>
    <t>IPCS</t>
  </si>
  <si>
    <t>LA REGIONALE ELECTRIQUE CLIMATIQUE INFORMATIQUE INDUSTRIELLE EN ABREGE LA REGIONALE E.C.I.I.</t>
  </si>
  <si>
    <t>76170 - LILLEBONNE </t>
  </si>
  <si>
    <t>DINACTIS</t>
  </si>
  <si>
    <t>MET 41</t>
  </si>
  <si>
    <t>MET 37</t>
  </si>
  <si>
    <t>MET 28</t>
  </si>
  <si>
    <t>72800 - AUBIGNE RACAN </t>
  </si>
  <si>
    <t>ROYER CONCEPT HABITAT</t>
  </si>
  <si>
    <t>HOROQUARTZ</t>
  </si>
  <si>
    <t>5000 - GAP </t>
  </si>
  <si>
    <t>DAUTREMER CHARPENTE COUVERTURE</t>
  </si>
  <si>
    <t>56520 - GUIDEL </t>
  </si>
  <si>
    <t>ETS DUPUY SA</t>
  </si>
  <si>
    <t>69530 - BRIGNAIS </t>
  </si>
  <si>
    <t>ENTREPRISES REGIONALES D'ASCENSEURS"ERA"</t>
  </si>
  <si>
    <t>69680 - CHASSIEU </t>
  </si>
  <si>
    <t>ENERGIE</t>
  </si>
  <si>
    <t>38690 - COLOMBE </t>
  </si>
  <si>
    <t>HORS D'EAU</t>
  </si>
  <si>
    <t>Entité d'achat : MINT / DG GN / GN - COMSOPGN - EG ROCHEFORT - GN - COMSOPGN - EG ROCHEFORT - Gendarmerie Nationale - COMSOPGN - Le Blanc - EG ROCHEFORT</t>
  </si>
  <si>
    <t>16400 - PUYMOYEN </t>
  </si>
  <si>
    <t>69800 - Saint-Priest </t>
  </si>
  <si>
    <t>ISOBASE</t>
  </si>
  <si>
    <t>69250 - MONTANAY </t>
  </si>
  <si>
    <t>INTERCABLE NETWORK</t>
  </si>
  <si>
    <t>35230 - ORGERES </t>
  </si>
  <si>
    <t>SIMEBAT</t>
  </si>
  <si>
    <t>75005 - PARIS 5 </t>
  </si>
  <si>
    <t>AU VIEUX CAMPEUR PARIS DE RORTHAYS &amp; CIE</t>
  </si>
  <si>
    <t>EIFFAGE ENERGIE LOIRE OCEAN</t>
  </si>
  <si>
    <t>87067 - Limoges Cedex 03 </t>
  </si>
  <si>
    <t>THYSSENKRUPP ASCENSEURS</t>
  </si>
  <si>
    <t>13950 - CADOLIVE </t>
  </si>
  <si>
    <t>GEM'CLIC</t>
  </si>
  <si>
    <t>97215 - RIVIERE SALEE </t>
  </si>
  <si>
    <t>GIB ING EXPERTISE</t>
  </si>
  <si>
    <t>97200 - FORT DE FRANCE </t>
  </si>
  <si>
    <t>DOM SERVICES</t>
  </si>
  <si>
    <t>43700 - SAINT GERMAIN LAPRADE </t>
  </si>
  <si>
    <t>AUVERGNE ASCENSEURS</t>
  </si>
  <si>
    <t>Entité d'achat : MINT / PREF / PREF 21 - Préfecture de la Côte d'Or</t>
  </si>
  <si>
    <t>21220 - TERNANT </t>
  </si>
  <si>
    <t>LEBLOND Yves</t>
  </si>
  <si>
    <t>BAMITEL</t>
  </si>
  <si>
    <t>SAS BAFFY</t>
  </si>
  <si>
    <t>77420 - CHAMPS SUR MARNE </t>
  </si>
  <si>
    <t>BRUKER OPTICS</t>
  </si>
  <si>
    <t>MADIC</t>
  </si>
  <si>
    <t>VEYER</t>
  </si>
  <si>
    <t>73610 - DULLIN </t>
  </si>
  <si>
    <t>CLOTURES SECURITE AUTOMATISME</t>
  </si>
  <si>
    <t>JACOMEX</t>
  </si>
  <si>
    <t>PEUGEOT SAINT-DENIS AUTOMOBILES</t>
  </si>
  <si>
    <t>27000 - EVREUX </t>
  </si>
  <si>
    <t>ACCELONIX</t>
  </si>
  <si>
    <t>COMPAGNIE FINANCIERE DE DISTRIBUTION ALIMENTAIRE "COFIDA"</t>
  </si>
  <si>
    <t>GUNNEBO FRANCE</t>
  </si>
  <si>
    <t>KARCHER SAS</t>
  </si>
  <si>
    <t>35530 - BRECE </t>
  </si>
  <si>
    <t>COREVA</t>
  </si>
  <si>
    <t>06202 - NICE cedex </t>
  </si>
  <si>
    <t>Entité d'achat : MINT / PREF / PREF 61 - Préfecture de l'Orne</t>
  </si>
  <si>
    <t>50200 - COUTANCES </t>
  </si>
  <si>
    <t>LES ATELIERS AUBERT LABANSAT</t>
  </si>
  <si>
    <t>38220 - VIZILLE </t>
  </si>
  <si>
    <t>SOCIETE NOUVELLE SERALU</t>
  </si>
  <si>
    <t>53500 - ERNEE </t>
  </si>
  <si>
    <t>HEUDE BATIMENT</t>
  </si>
  <si>
    <t>SMACL ASSURANCES</t>
  </si>
  <si>
    <t>01700 - Miribel </t>
  </si>
  <si>
    <t>MAINTENANCE SYSTEME</t>
  </si>
  <si>
    <t>BRETEUIL ASSURANCES COURTAGE</t>
  </si>
  <si>
    <t>94110 - ARCUEIL </t>
  </si>
  <si>
    <t>INDUSTRIELLE EUROPEENNE DE CONSTRUCTION</t>
  </si>
  <si>
    <t>ANCO</t>
  </si>
  <si>
    <t>76380 - BAPEAUME LES ROUEN </t>
  </si>
  <si>
    <t>ASS ATELIE PROTEG PAPIL BLANC AGGL ROUEN</t>
  </si>
  <si>
    <t>42000 - SAINT ETIENNE </t>
  </si>
  <si>
    <t>CLIMASERVICE</t>
  </si>
  <si>
    <t>FARO EUROPE GMBH &amp; CO KG</t>
  </si>
  <si>
    <t>21300 - CHENOVE </t>
  </si>
  <si>
    <t>DIB PRODUCTION</t>
  </si>
  <si>
    <t>97220 - TRINITE </t>
  </si>
  <si>
    <t>ROSE-MARIE BARTHELEMY</t>
  </si>
  <si>
    <t>Entité d'achat : MINT / DG GN / GN - COMSOPGN - EOGN - GN - COMSOPGN - EOGN - Gendarmerie Nationale - COMSOPGN - Le Blanc - EOGN</t>
  </si>
  <si>
    <t>77111 - SOIGNOLLES EN BRIE </t>
  </si>
  <si>
    <t>BIG BENNES</t>
  </si>
  <si>
    <t>ENTREPRISE DE PEINTURE HEURLIE</t>
  </si>
  <si>
    <t>31520 - RAMONVILLE-SAINT-AGNE </t>
  </si>
  <si>
    <t>GECOS</t>
  </si>
  <si>
    <t>2400 - CHATEAU THIERRY </t>
  </si>
  <si>
    <t>COLAS NORD PICARDIE</t>
  </si>
  <si>
    <t>TRIADIS SERVICES</t>
  </si>
  <si>
    <t>02000 - LAON </t>
  </si>
  <si>
    <t>HERBOUX</t>
  </si>
  <si>
    <t>Entité d'achat : MINT / PREF / PREF 64 - Préfecture des Pyrénnées Atlantiques</t>
  </si>
  <si>
    <t>CONSTRUCTION ELECTROTECHNIQUE DU BAT</t>
  </si>
  <si>
    <t>Entité d'achat : MINT / PREF / PREF 91 - Préfecture de l'Essonne</t>
  </si>
  <si>
    <t>CEF SARL</t>
  </si>
  <si>
    <t>97170 - PETIT BOURG </t>
  </si>
  <si>
    <t>SOC ANTIL SERVICE ENTRETIEN MAINTENANCE</t>
  </si>
  <si>
    <t>97351 - matoury </t>
  </si>
  <si>
    <t>DIBAT</t>
  </si>
  <si>
    <t>SOCIETE DE FOURNITURE DE MAT RIELS DE RESTAURATTION ET DE COLLECTIVES</t>
  </si>
  <si>
    <t>Entité d'achat : MINT / PREF / PREF 31 - Préfecture Haute Garonne</t>
  </si>
  <si>
    <t>11200 - LEZIGNAN CORBIERES </t>
  </si>
  <si>
    <t>ELIDIS</t>
  </si>
  <si>
    <t>97139 - LES ABYMES </t>
  </si>
  <si>
    <t>CEE CARAIBES</t>
  </si>
  <si>
    <t>20000 - AJACCIO </t>
  </si>
  <si>
    <t>SOCIETE DES ETABLISSEMENTS PLAISENT</t>
  </si>
  <si>
    <t>Entité d'achat : MINT / DG GN / GN - COMSOPGN - EG FONTAINEBLEAU - GN - COMSOPGN - EG FONTAINEBLEAU - Gendarmerie Nationale - COMSOPGN - Le Blanc - EG FONTAINEBLEAU</t>
  </si>
  <si>
    <t>ELECTRO PAINTERS</t>
  </si>
  <si>
    <t>S.N.E.C.</t>
  </si>
  <si>
    <t>SOGENET SARL</t>
  </si>
  <si>
    <t>TRAVAUX PUBLICS ET BATIMENTS DU CENTRE</t>
  </si>
  <si>
    <t>CEGELEC DAUPHINE</t>
  </si>
  <si>
    <t>45240 - LA FERTE SAINT AUBIN </t>
  </si>
  <si>
    <t>3 MDV</t>
  </si>
  <si>
    <t>94124 - LA VARENNE ST HILAIRE </t>
  </si>
  <si>
    <t>INEO TERTIAIRE IDF</t>
  </si>
  <si>
    <t>SOCIETE CENTRALE DE TRAVAUX IMMOBILIERS - ECOPORTAIL</t>
  </si>
  <si>
    <t>SCP FOREST DEBARRE</t>
  </si>
  <si>
    <t>35340 - LIFFRE </t>
  </si>
  <si>
    <t>JOURDANIERE NATURE SARL</t>
  </si>
  <si>
    <t>GINGER BEFS</t>
  </si>
  <si>
    <t>77600 - BUSSY SAINT MARTIN </t>
  </si>
  <si>
    <t>SEGMA</t>
  </si>
  <si>
    <t>83570 - CARCES </t>
  </si>
  <si>
    <t>PROFEU SECURITE</t>
  </si>
  <si>
    <t>A D N ALPES DAUPHINE NETTOYAGE</t>
  </si>
  <si>
    <t>PAPILLON SA</t>
  </si>
  <si>
    <t>ENTREPRISE FERRARD ET COMPAGNIE</t>
  </si>
  <si>
    <t>ALPES SAVOIE NETTOYAGE</t>
  </si>
  <si>
    <t>95100 - ARGENTEUIL </t>
  </si>
  <si>
    <t>MANEI LIFT</t>
  </si>
  <si>
    <t>77700 - BAILLY ROMAINVILLIERS </t>
  </si>
  <si>
    <t>SARL RUANO</t>
  </si>
  <si>
    <t>94140 - ALFORTVILLE </t>
  </si>
  <si>
    <t>GAZ HOP</t>
  </si>
  <si>
    <t>08400 - VOUZIERS </t>
  </si>
  <si>
    <t>SARL M.C.D</t>
  </si>
  <si>
    <t>69360 - ST SYMPHORIEN D'OZON </t>
  </si>
  <si>
    <t>JASON</t>
  </si>
  <si>
    <t>83470 - SAINT-MAXIMIN </t>
  </si>
  <si>
    <t>ENTREPRISE POURRIERE</t>
  </si>
  <si>
    <t>69960 - CORBAS </t>
  </si>
  <si>
    <t>GROUPE VICTORIA</t>
  </si>
  <si>
    <t>91270 - VIGNEUX SUR SEINE </t>
  </si>
  <si>
    <t>PRESTATION MAINTENANCE GENIE CLIMATIQUE</t>
  </si>
  <si>
    <t>91390 - MORSANG SUR ORGE </t>
  </si>
  <si>
    <t>BUFFENOIR ISOLATION</t>
  </si>
  <si>
    <t>93140 - BONDY </t>
  </si>
  <si>
    <t>ENTREPRISE ANSELMO</t>
  </si>
  <si>
    <t>42700 - FIRMINY </t>
  </si>
  <si>
    <t>SODAM</t>
  </si>
  <si>
    <t>93240 - STAINS </t>
  </si>
  <si>
    <t>SOC COORDIN INSTAL GEN AGENCE DECORATION</t>
  </si>
  <si>
    <t>HYDRO SERVICE CONCEPT</t>
  </si>
  <si>
    <t>Entité d'achat : MINT / PREF / PREF 76 - Préfecture Seine Maritime</t>
  </si>
  <si>
    <t>SARL ALFORT ELEVATEUR</t>
  </si>
  <si>
    <t>76140 - LE PETIT-QUEVILLY </t>
  </si>
  <si>
    <t>ERIC BERDEAUX</t>
  </si>
  <si>
    <t>76100 - ROUEN </t>
  </si>
  <si>
    <t>ELEC SERVICE +</t>
  </si>
  <si>
    <t>76250 - DEVILLE LES ROUEN </t>
  </si>
  <si>
    <t>MENUISERIE DEVILLOISE</t>
  </si>
  <si>
    <t>76890 - CALLEVILLE DEUX EGLISES </t>
  </si>
  <si>
    <t>PRIEUR SA</t>
  </si>
  <si>
    <t>78130 - LES MUREAUX </t>
  </si>
  <si>
    <t>CLF</t>
  </si>
  <si>
    <t>97122 - BAIE-MAHAULT </t>
  </si>
  <si>
    <t>SOCIETE DE FOURNITURE ET DE MAINTENANCE</t>
  </si>
  <si>
    <t>BONNE REPONSE | N &amp; N'S</t>
  </si>
  <si>
    <t>75010 - paris </t>
  </si>
  <si>
    <t>la maison kangourou</t>
  </si>
  <si>
    <t>87000 - limoges </t>
  </si>
  <si>
    <t>centre hospitalier de limoges</t>
  </si>
  <si>
    <t>domisiladore</t>
  </si>
  <si>
    <t>63114 - AUTHEZAT </t>
  </si>
  <si>
    <t>TAILLANDIER SARL</t>
  </si>
  <si>
    <t>14123 - IFS </t>
  </si>
  <si>
    <t>SARL LELUAN MAP</t>
  </si>
  <si>
    <t>CHARTRON FINITION BATIMENT</t>
  </si>
  <si>
    <t>14670 - TROARN </t>
  </si>
  <si>
    <t>SARL R.L.AMENAGEMENT</t>
  </si>
  <si>
    <t>MAES</t>
  </si>
  <si>
    <t>61100 - FLERS </t>
  </si>
  <si>
    <t>FLERS ERGONOMIE METALLERIE</t>
  </si>
  <si>
    <t>06600 - ANTIBES </t>
  </si>
  <si>
    <t>SERMATECH</t>
  </si>
  <si>
    <t>59420 - MOUVAUX </t>
  </si>
  <si>
    <t>APM ATELIER PREVENTION ET MAINTENANCE</t>
  </si>
  <si>
    <t>44119 - GRANDCHAMP DES FONTAINES </t>
  </si>
  <si>
    <t>HYGIENE ENVIRONNEMENT BRETAGNE</t>
  </si>
  <si>
    <t>TOP SERVICE</t>
  </si>
  <si>
    <t>Entité d'achat : MINT / PREF / PREF 38 - Préfecture de l'Isère</t>
  </si>
  <si>
    <t>69440 - MORNANT </t>
  </si>
  <si>
    <t>SASU ADS ELEVATEURS</t>
  </si>
  <si>
    <t>50000 - SAINT LO </t>
  </si>
  <si>
    <t>SOC GREGOIRE MARTIN</t>
  </si>
  <si>
    <t>60173 - IVRY LE TEMPLE </t>
  </si>
  <si>
    <t>AXEME DECO</t>
  </si>
  <si>
    <t>Entité d'achat : MINT / PREF / PREF 95 - Préfecture du Val d'Oise</t>
  </si>
  <si>
    <t>PARIS NORD ASSURANCES SERVICES</t>
  </si>
  <si>
    <t>TOUTE L'ELECTRONIQUE DE LA MAISON</t>
  </si>
  <si>
    <t>Sas GERVAIS Gérard</t>
  </si>
  <si>
    <t>56260 - LARMOR PLAGE </t>
  </si>
  <si>
    <t>EQUIPEMENT DES METIERS DE LA DEFENSE - EMD</t>
  </si>
  <si>
    <t>SOC EXPL ETABL RENARD</t>
  </si>
  <si>
    <t>MESSER FRANCE</t>
  </si>
  <si>
    <t>REALISATIONS ET TECHNIQUES INDUSTRIELLES</t>
  </si>
  <si>
    <t>27600 - Saint-Aubin sur Gaillon </t>
  </si>
  <si>
    <t>MAD</t>
  </si>
  <si>
    <t>COMPENSATIONS ECHANGES ET CONTREPARTIES</t>
  </si>
  <si>
    <t>29800 - SAINT THONAN </t>
  </si>
  <si>
    <t>LES ETABLISSEMENTS PICHON</t>
  </si>
  <si>
    <t>10140 - VENDEUVRE SUR BARSE </t>
  </si>
  <si>
    <t>INEO RESEAUX EST</t>
  </si>
  <si>
    <t>MAMOLA ET FILS</t>
  </si>
  <si>
    <t>52260 - ROLAMPONT </t>
  </si>
  <si>
    <t>MAILLEFERT</t>
  </si>
  <si>
    <t>Entité d'achat : MINT / SGAMI / SGAMI Bordeaux / DIM - Affaires immobilières - MINT / SGAMI / SGAMI Bordeaux - DIM - Affaires immobilières</t>
  </si>
  <si>
    <t>65009 - tarbes cédex </t>
  </si>
  <si>
    <t>SOCIETE D'ETUDES THERMIQUES ELECTRIQUES ET STRUCTURES</t>
  </si>
  <si>
    <t>INEO ATLANTIQUE</t>
  </si>
  <si>
    <t>50000 - SAINT GEORGES MONTCOCQ </t>
  </si>
  <si>
    <t>AGENCE MEAUTIS TRAITEMENT DU BATIMENT</t>
  </si>
  <si>
    <t>HEXA NET</t>
  </si>
  <si>
    <t>19000 - Tulle </t>
  </si>
  <si>
    <t>DAVID FRERES</t>
  </si>
  <si>
    <t>19270 - DONZENAC </t>
  </si>
  <si>
    <t>SARL PH DESCAT</t>
  </si>
  <si>
    <t>69700 - MONTAGNY </t>
  </si>
  <si>
    <t>AJUVA SAFETY</t>
  </si>
  <si>
    <t>69120 - Vaulx en Velin </t>
  </si>
  <si>
    <t>SIBEO INGENIERIE</t>
  </si>
  <si>
    <t>ETS MARCEL COUDRE</t>
  </si>
  <si>
    <t>19000 - TULLE </t>
  </si>
  <si>
    <t>INEO RESEAUX SUD OUEST</t>
  </si>
  <si>
    <t>19150 - LAGUENNE </t>
  </si>
  <si>
    <t>JOSE DA CRUZ</t>
  </si>
  <si>
    <t>IMPAIR</t>
  </si>
  <si>
    <t>RIOUX SAS</t>
  </si>
  <si>
    <t>54320 - MAXEVILLE </t>
  </si>
  <si>
    <t>EIFFAGE CONSTRUCTION LORRAINE</t>
  </si>
  <si>
    <t>EIFFAGE ENERGIE BOURGOGNE CHAMPAGNE</t>
  </si>
  <si>
    <t>63430 - PONT DU CHATEAU </t>
  </si>
  <si>
    <t>SARL COTTON FRERES</t>
  </si>
  <si>
    <t>21110 - THOREY EN PLAINE </t>
  </si>
  <si>
    <t>ETABLISSEMENTS PEDRON</t>
  </si>
  <si>
    <t>21800 - QUETIGNY </t>
  </si>
  <si>
    <t>SARL E PASCUAL</t>
  </si>
  <si>
    <t>ANTILLES TELESURVEILLANCE</t>
  </si>
  <si>
    <t>Entité d'achat : MINT / DG GN / GN - COMSOPGN - CEG - GN - COMSOPGN - CEG - Gendarmerie Nationale - COMSOPGN - Le Blanc - CEG</t>
  </si>
  <si>
    <t>LINDE FRANCE</t>
  </si>
  <si>
    <t>94490 - ORMESSON SUR MARNE </t>
  </si>
  <si>
    <t>E.2.M. (ELECTRO MESURE MAINTENAN)</t>
  </si>
  <si>
    <t>44260 - SAVENAY </t>
  </si>
  <si>
    <t>DOUCET</t>
  </si>
  <si>
    <t>44320 - CHAUVE </t>
  </si>
  <si>
    <t>SANI COUV</t>
  </si>
  <si>
    <t>QUADRIM RHONE-ALPES</t>
  </si>
  <si>
    <t>66000 - PERPIGNAN </t>
  </si>
  <si>
    <t>ETS L. FERRIER S.A.</t>
  </si>
  <si>
    <t>PERPIGNAN AVENIR AUTOMOBILE</t>
  </si>
  <si>
    <t>SOC SOCOTEC ANTILLES GUYANE</t>
  </si>
  <si>
    <t>44800 - SAINT HERBLAIN </t>
  </si>
  <si>
    <t>SYGMATEL ELECTRICITE</t>
  </si>
  <si>
    <t>35300 - Fougères </t>
  </si>
  <si>
    <t>SARL MARSOLIER ELECTRICITE</t>
  </si>
  <si>
    <t>95260 - MOURS </t>
  </si>
  <si>
    <t>SOCIETE SOMACO</t>
  </si>
  <si>
    <t>72026 - LE MANS </t>
  </si>
  <si>
    <t>GUY DAUPHIN ENVIRONNEMENT</t>
  </si>
  <si>
    <t>VISIOM</t>
  </si>
  <si>
    <t>SDPBA</t>
  </si>
  <si>
    <t>77270 - VILLEPARISIS </t>
  </si>
  <si>
    <t>HAKI</t>
  </si>
  <si>
    <t>75006 - PARIS </t>
  </si>
  <si>
    <t>De CASTELBAJAC Marie-Lys</t>
  </si>
  <si>
    <t>COMPAGNIE DE NETTOIEMENT ET TRANSPORTS</t>
  </si>
  <si>
    <t>ENTREPRISE GALAND-CHEVALIER</t>
  </si>
  <si>
    <t>25870 - CHATILLON LE DUC </t>
  </si>
  <si>
    <t>ADECO</t>
  </si>
  <si>
    <t>CETEN APAVE INTERNATIONAL</t>
  </si>
  <si>
    <t>21490 - RUFFEY LES ECHIREY </t>
  </si>
  <si>
    <t>MALEC ENTREPRISE</t>
  </si>
  <si>
    <t>ERYMA SAS</t>
  </si>
  <si>
    <t>78240 - CHAMBOURCY </t>
  </si>
  <si>
    <t>Advance - Groupe Schumacher</t>
  </si>
  <si>
    <t>46000 - CAHORS </t>
  </si>
  <si>
    <t>IES</t>
  </si>
  <si>
    <t>RISO FRANCE SA</t>
  </si>
  <si>
    <t>77615 - MARNE LA VALLEE CX 03 </t>
  </si>
  <si>
    <t>28500 - VERNOUILLET </t>
  </si>
  <si>
    <t>ALTARES</t>
  </si>
  <si>
    <t>18000 - BOURGES </t>
  </si>
  <si>
    <t>SOC BERRUYERE DE PEINTURE ET REVETEMENT</t>
  </si>
  <si>
    <t>SAS BARON BONIVIN</t>
  </si>
  <si>
    <t>44800 - Saint Herblain </t>
  </si>
  <si>
    <t>BCL ARCHITECTES</t>
  </si>
  <si>
    <t>56140 - SAINT MARCEL </t>
  </si>
  <si>
    <t>LES ATELIERS DE L OUST</t>
  </si>
  <si>
    <t>18230 - Saint-Doulchard </t>
  </si>
  <si>
    <t>DNC DELESGUES</t>
  </si>
  <si>
    <t>13380 - PLAN DE CUQUES </t>
  </si>
  <si>
    <t>AOCUBE ARCHITECTURE</t>
  </si>
  <si>
    <t>83500 - LA SEYNE SUR MER </t>
  </si>
  <si>
    <t>INEO PROVENCE ET COTE D AZUR</t>
  </si>
  <si>
    <t>ENTREPRISE BERNARD ELVIN</t>
  </si>
  <si>
    <t>76300 - sotteville les Rouen </t>
  </si>
  <si>
    <t>BEVM SARL</t>
  </si>
  <si>
    <t>20167 - SARROLA CARCOPINO </t>
  </si>
  <si>
    <t>AGEBAP</t>
  </si>
  <si>
    <t>PROTECVAL by Brinks</t>
  </si>
  <si>
    <t>20620 - FURIANI </t>
  </si>
  <si>
    <t>SARL DÉPANNAGE MAINTENANCE SER</t>
  </si>
  <si>
    <t>20167 - VALLE DI MEZZANA </t>
  </si>
  <si>
    <t>93150 - LE BLANC MESNIL </t>
  </si>
  <si>
    <t>VIDEO ALARME ELECTRONIQUE</t>
  </si>
  <si>
    <t>63110 - BEAUMONT </t>
  </si>
  <si>
    <t>HEI-AGENCE AUVERGNE-CMR</t>
  </si>
  <si>
    <t>75013 - PARIS </t>
  </si>
  <si>
    <t>ALTERNET</t>
  </si>
  <si>
    <t>59280 - ARMENTIERES </t>
  </si>
  <si>
    <t>LOISON</t>
  </si>
  <si>
    <t>69490 - SARCEY </t>
  </si>
  <si>
    <t>E.I.H.F.</t>
  </si>
  <si>
    <t>78410 - LA FALAISE </t>
  </si>
  <si>
    <t>GEMA ENVIRONNEMENT</t>
  </si>
  <si>
    <t>3300 - CUSSET </t>
  </si>
  <si>
    <t>CENTR ELEC</t>
  </si>
  <si>
    <t>42390 - VILLARS </t>
  </si>
  <si>
    <t>INEO DIGITAL CENTRE EST</t>
  </si>
  <si>
    <t>76230 - QUINCAMPOIX </t>
  </si>
  <si>
    <t>PASCAL CAMPION</t>
  </si>
  <si>
    <t>95380 - LOUVRES </t>
  </si>
  <si>
    <t>VINK FRANCE</t>
  </si>
  <si>
    <t>LACROIX SIGNALISATION</t>
  </si>
  <si>
    <t>COORDI EXPERTI DIAGNO ETUDES CONSEILS</t>
  </si>
  <si>
    <t>76340 - BLANGY SUR BRELE </t>
  </si>
  <si>
    <t>VI ENVIRONNEMENT</t>
  </si>
  <si>
    <t>45500 - GIEN </t>
  </si>
  <si>
    <t>ENTREPRISE ASSELINE</t>
  </si>
  <si>
    <t>35760 - SAINT GREGOIRE </t>
  </si>
  <si>
    <t>CONCEPT NETTOYAGE</t>
  </si>
  <si>
    <t>PLOMBIER ET ASSOCIES</t>
  </si>
  <si>
    <t>38360 - SASSENAGE </t>
  </si>
  <si>
    <t>SARL FONTAINE PEINTURES</t>
  </si>
  <si>
    <t>PROTECT SECURITE</t>
  </si>
  <si>
    <t>CONTR ECHANGES TRAIT PHYSI MONNA SECUR</t>
  </si>
  <si>
    <t>49120 - CHEMILLE-MELAY </t>
  </si>
  <si>
    <t>CORBE CUISINE PROFESSIONNELLE 49</t>
  </si>
  <si>
    <t>26540 - MOURS SAINT EUSEBE </t>
  </si>
  <si>
    <t>SAS SAINT-CIERGE</t>
  </si>
  <si>
    <t>72100 - LE MANS </t>
  </si>
  <si>
    <t>SMAC</t>
  </si>
  <si>
    <t>CK TECHNOLOGY SPRL</t>
  </si>
  <si>
    <t>57400 - SARREBOURG </t>
  </si>
  <si>
    <t>SARRE ET MOSELLE</t>
  </si>
  <si>
    <t>91090 - LISSES </t>
  </si>
  <si>
    <t>ASSA ABLOY ENTRANCE SYSTEMS FRANCE</t>
  </si>
  <si>
    <t>GINGER GEODE</t>
  </si>
  <si>
    <t>AMOME CONSEILS</t>
  </si>
  <si>
    <t>SITA OUEST</t>
  </si>
  <si>
    <t>94420 - LE PLESSIS TREVIS </t>
  </si>
  <si>
    <t>EGIDE</t>
  </si>
  <si>
    <t>INEO DEFENSE</t>
  </si>
  <si>
    <t>Entité d'achat : MINT / DG GN / RGBRET - RGPL Rennes - Région de Gendarmerie Bretagne - RGPL Rennes</t>
  </si>
  <si>
    <t>BRETAGNE-DEMENAGEMENTS ENTREPRISES</t>
  </si>
  <si>
    <t>BOULOUARD DEMENAGEMENTS</t>
  </si>
  <si>
    <t>94520 - MANDRES LES ROSES </t>
  </si>
  <si>
    <t>INSTALLATION COURANT FAIBLE SECURITE</t>
  </si>
  <si>
    <t>76700 - GONFREVILLE L'ORCHER </t>
  </si>
  <si>
    <t>33800 - BORDEAUX </t>
  </si>
  <si>
    <t>EMMAEUS DEVELOPPEMENT</t>
  </si>
  <si>
    <t>77600 - BUSSY SAINT GEORGES </t>
  </si>
  <si>
    <t>CONSEIL CONCEPTION REALISATION BTP</t>
  </si>
  <si>
    <t>SAS LEGESNE</t>
  </si>
  <si>
    <t>ANTILLES FORMATIONS CONTROLES</t>
  </si>
  <si>
    <t>SARTORIUS FRANCE</t>
  </si>
  <si>
    <t>Entité d'achat : MINT / SATPN / SATPN 972 - Services Administratifs et techniques de la Police Nationale de la Martinique - Fort de France</t>
  </si>
  <si>
    <t>69 CONSTRUCTION EUROPE</t>
  </si>
  <si>
    <t>CARL ZEISS SAS</t>
  </si>
  <si>
    <t>PANALYTICAL SAS</t>
  </si>
  <si>
    <t>ELECTRONIQ SYSTEM INFORMATIQ INDUSTRIELS</t>
  </si>
  <si>
    <t>HorsLesMurs</t>
  </si>
  <si>
    <t>75011 - Paris </t>
  </si>
  <si>
    <t>Entité d'achat : MCC / SG / M.A. - MISSION ACHATS</t>
  </si>
  <si>
    <t>TECHNABAT SAS</t>
  </si>
  <si>
    <t>Entité d'achat : MCC / DRAC Auvergne - Direction Régionale des Affaires Culturelles - Auvergne</t>
  </si>
  <si>
    <t>EQUATION</t>
  </si>
  <si>
    <t>63800 - COURNON D'AUVERGNE </t>
  </si>
  <si>
    <t>Groupement SANTERNE - CLIMTEC</t>
  </si>
  <si>
    <t>METALLERIE S3P SARL</t>
  </si>
  <si>
    <t>COLAS RHONE-ALPES AUVERGNE</t>
  </si>
  <si>
    <t>63370 - LEMPDES </t>
  </si>
  <si>
    <t>SOMAC</t>
  </si>
  <si>
    <t>CARTECH</t>
  </si>
  <si>
    <t>63600 - AMBERT </t>
  </si>
  <si>
    <t>SARL CCE</t>
  </si>
  <si>
    <t>GAUTHIER</t>
  </si>
  <si>
    <t>43370 - SOLIGNAC SUR LOIRE </t>
  </si>
  <si>
    <t>SARL AUVERGNE CARRELAGE FINITI</t>
  </si>
  <si>
    <t>CARL POILLEAUX</t>
  </si>
  <si>
    <t>60175 - VILLENEUVE LES SABLONS </t>
  </si>
  <si>
    <t>Entité d'achat : MCC / M.C.C - MUSÉES CHATEAUX DE COMPIÈGNE, BLERANCOURT</t>
  </si>
  <si>
    <t>PUBLIMARK</t>
  </si>
  <si>
    <t>28630 - NOGENT LE PHAYE </t>
  </si>
  <si>
    <t>DANKA STUDIO</t>
  </si>
  <si>
    <t>69009 - LYON 9EME </t>
  </si>
  <si>
    <t>SPINTANK</t>
  </si>
  <si>
    <t>Etablissement de Chant-Viron</t>
  </si>
  <si>
    <t>92600 - Asnières-sur-Seine </t>
  </si>
  <si>
    <t>60260 - Margny-lès-Compiègne </t>
  </si>
  <si>
    <t>CHARRAT GAITIS ZENONI</t>
  </si>
  <si>
    <t>EL-TRANSLATIONS</t>
  </si>
  <si>
    <t>15234 - HALANDRI </t>
  </si>
  <si>
    <t>UNIVERSITE GRENOBLE I JOSEPH FOURIER</t>
  </si>
  <si>
    <t>BUSINESS SUPPORT SERVICES - B2S</t>
  </si>
  <si>
    <t>ATELIERS ROBERT GOHARD</t>
  </si>
  <si>
    <t>ENNEADE</t>
  </si>
  <si>
    <t>75020 - Paris </t>
  </si>
  <si>
    <t>LIN GMBH</t>
  </si>
  <si>
    <t>SCOP AVEC</t>
  </si>
  <si>
    <t>OLIVIER BERINGUER CONSERVATION</t>
  </si>
  <si>
    <t>ISABELLE ROUSSEAU</t>
  </si>
  <si>
    <t>BOVIS TRANSPORTS</t>
  </si>
  <si>
    <t>FLASH COPY</t>
  </si>
  <si>
    <t>67310 - WASSELONNE </t>
  </si>
  <si>
    <t>MERLE &amp; COSTE</t>
  </si>
  <si>
    <t>ENTREPRISE MAZET</t>
  </si>
  <si>
    <t>SARL ATELIER PRIEM</t>
  </si>
  <si>
    <t>60130 - AVRECHY </t>
  </si>
  <si>
    <t>ZBAT 95 SAS</t>
  </si>
  <si>
    <t>Entité d'achat : MINDEF / ESTM / EPA / ENSTA - Ecole Nationale Supérieure de Techniques Avancées</t>
  </si>
  <si>
    <t>BIRDY COMMUNICATION</t>
  </si>
  <si>
    <t>PARBAT</t>
  </si>
  <si>
    <t>97430 - LE TAMPON </t>
  </si>
  <si>
    <t>Entité d'achat : MINDEF / SGA / DCSID / DID SDS - Direction d'infrastructure de la défense de Saint-Denis - DID Saint Denis</t>
  </si>
  <si>
    <t>EXTINCTEURS HAAS</t>
  </si>
  <si>
    <t>Entité d'achat : MINDEF / EMA / DC SSA / DAPSA - Direction des Approvisionnements en produits de santé des armées - Service de Santé des Armées</t>
  </si>
  <si>
    <t>CABINET CONSEIL STRATEGIE INFORMATIQUE</t>
  </si>
  <si>
    <t>TEST-FUCHS Ing. Fritz Fuchs GesmbH</t>
  </si>
  <si>
    <t>3812 - Gross-Siegharts </t>
  </si>
  <si>
    <t>Entité d'achat : MINDEF / Air / SIAé / SDHA - Sous-direction des achats du SIAé basée à l'AIA de Clermont-Ferrand - SIAé/SDHA</t>
  </si>
  <si>
    <t>JOSEPH PARIS</t>
  </si>
  <si>
    <t>44100 - NANTES </t>
  </si>
  <si>
    <t>Entité d'achat : MINDEF / SGA / DCSID / ESID Toulon - Etablissement du service d'infrastructure de la défense de Toulon - ESID Toulon</t>
  </si>
  <si>
    <t>PROCONTAIN SAS</t>
  </si>
  <si>
    <t>77290 - MITRY MORY </t>
  </si>
  <si>
    <t>Entité d'achat : MINDEF / SGA / DCSID - Direction Centrale du Service d'Infrastructure de la Défense - DCSID</t>
  </si>
  <si>
    <t>SERRURERIE MENUISERIE METTAL METTALERIE</t>
  </si>
  <si>
    <t>92240 - MALAKOFF </t>
  </si>
  <si>
    <t>Entité d'achat : MINDEF / SGA / DCSID / ESID IDF - Etablissement du Service d'infrastructure de la défense d'Ile de France - ESID Ile de France</t>
  </si>
  <si>
    <t>SOC CHAMPARDENNAISE ENTREP ELECTRIQUES</t>
  </si>
  <si>
    <t>KANTAR</t>
  </si>
  <si>
    <t>Entité d'achat : MINDEF / Services Communs / DICOD - Délégation à l'Information et à la Communication de la Défense</t>
  </si>
  <si>
    <t>I.O.A.</t>
  </si>
  <si>
    <t>74370 - METZ TESSY </t>
  </si>
  <si>
    <t>MIDI PYRENEES ENVIRONNEMENT</t>
  </si>
  <si>
    <t>81700 - PUYLAURENS </t>
  </si>
  <si>
    <t>Entité d'achat : MINDEF / SGA / DCSID / ESID Lyon - Etablissement du service d'infrastructure de la défense de Lyon - ESID Lyon</t>
  </si>
  <si>
    <t>DIATEAM</t>
  </si>
  <si>
    <t>Entité d'achat : MINDEF / EMA / DC DIRISI / DIRISI Rennes - Direction Interarmées des Réseaux d'Infrastructure et des Systèmes d'Information - Rennes</t>
  </si>
  <si>
    <t>Entité d'achat : MINDEF / EMA / DC DIRISI - Direction centrale de la Direction Interarmées des Réseaux d'Infrastructure et des Systèmes d'Information de la défense</t>
  </si>
  <si>
    <t>HYDRO SYSTEMS FRANCE</t>
  </si>
  <si>
    <t>31300 - TOULOUSE </t>
  </si>
  <si>
    <t>AMOSSYS</t>
  </si>
  <si>
    <t>Entité d'achat : MINDEF / DGA / DO / S2A / PROD / DA-BZ - Division achats - Bruz</t>
  </si>
  <si>
    <t>LOGNAV-CM</t>
  </si>
  <si>
    <t>29590 - LE FAOU </t>
  </si>
  <si>
    <t>Entité d'achat : MINDEF / Marine / DCSSF / DSSF Toulon - Direction du service de soutien de la flotte de Toulon - DSSF Toulon</t>
  </si>
  <si>
    <t>F.P.M.</t>
  </si>
  <si>
    <t>77400 - SAINT THIBAULT DES VIGNES </t>
  </si>
  <si>
    <t>EFAP INDUSTRIE</t>
  </si>
  <si>
    <t>Entité d'achat : MINDEF / Air / SIAé / SDHA / AIA Bordeaux - Atelier Industriel de l'Aéronautique de Bordeaux - AIA Bordeaux</t>
  </si>
  <si>
    <t>COM1PACT</t>
  </si>
  <si>
    <t>KI DO</t>
  </si>
  <si>
    <t>PROTON CAPILLERY</t>
  </si>
  <si>
    <t>Entité d'achat : MINDEF / EMA / DC SCA / PFAF NE (Metz) - Plateforme Achats Finances Nord Est (Metz) - PFAF NE (Metz)</t>
  </si>
  <si>
    <t>WELKIT</t>
  </si>
  <si>
    <t>Entité d'achat : MINDEF / EMA / DC SCA / PFAF CE (Lyon) - Plate Forme Achats Finance Centre Est (Lyon)</t>
  </si>
  <si>
    <t>TERPAN</t>
  </si>
  <si>
    <t>28230 - EPERNON </t>
  </si>
  <si>
    <t>VIDELIO IEC</t>
  </si>
  <si>
    <t>35200 - RENNES </t>
  </si>
  <si>
    <t>Entité d'achat : MINDEF / EMA / DC SCA / PFAF O (Brest) - Plateforme Achats Finances Ouest (Brest)</t>
  </si>
  <si>
    <t>LE LITTORAL</t>
  </si>
  <si>
    <t>50110 - TOURLAVILLE </t>
  </si>
  <si>
    <t>AART ELECTRONICS</t>
  </si>
  <si>
    <t>TLTI</t>
  </si>
  <si>
    <t>Mainco</t>
  </si>
  <si>
    <t>83140 - Six-Fours </t>
  </si>
  <si>
    <t>AERO EQUIPEMENT SAS</t>
  </si>
  <si>
    <t>MILTECH INTERNATIONAL</t>
  </si>
  <si>
    <t>93220 - GAGNY </t>
  </si>
  <si>
    <t>SCOTTO MUSIQUE</t>
  </si>
  <si>
    <t>Entité d'achat : MINDEF / EMA / DC SCA / PFAF IDF (St-Germain-en-Laye) - Plateforme Achats Finances Ile de France (Saint-Germain-en-Laye)</t>
  </si>
  <si>
    <t>CUIVRES ET BOIS INSTRUMENTS</t>
  </si>
  <si>
    <t>SARL ADJP "INGENIERIE-SPS"</t>
  </si>
  <si>
    <t>27930 - LE VIEIL EVREUX </t>
  </si>
  <si>
    <t>Entité d'achat : MINDEF / Marine / DCSSF / DSSF Brest - Direction du service de soutien de la flotte de Brest - DSSF Brest</t>
  </si>
  <si>
    <t>Entité d'achat : MINDEF / ESTM / EPA / ONAC - Office National des Anciens Combattants et Victimes de Guerre</t>
  </si>
  <si>
    <t>Entité d'achat : MINDEF / SGA / DCSID / ESID Rennes - Etablissement du service d'infrastructure de la défense de Rennes - ESID Rennes</t>
  </si>
  <si>
    <t>HEAT CONCEPT</t>
  </si>
  <si>
    <t>42402 - SAINT CHAMOND CEDEX </t>
  </si>
  <si>
    <t>Entité d'achat : MINDEF / Air / SIAé / SDHA / AIA Bretagne - Atelier Industriel de l'Aéronautique de Bretagne - AIA Bretagne</t>
  </si>
  <si>
    <t>TECHMO HYGIENE</t>
  </si>
  <si>
    <t>93150 - Le Blanc Ménil </t>
  </si>
  <si>
    <t>Entité d'achat : MINDEF / EMA / DC SCA / PFAF IDF (St-Germain-en-Laye) / GSBdD Montlhéry - Groupement de Soutien de la Base de Défense Montlhéry</t>
  </si>
  <si>
    <t>ASSAINISSEMENT CONTROL ENVIRONN HYGIENE</t>
  </si>
  <si>
    <t>94700 - MAISON ALFORT </t>
  </si>
  <si>
    <t>PICHARD BALME SA</t>
  </si>
  <si>
    <t>49400 - SAUMUR </t>
  </si>
  <si>
    <t>ILIAS Open source e-Learning e</t>
  </si>
  <si>
    <t>Entité d'achat : MINDEF / EMA / DC DIRISI / DIRISI Toulon - Direction Interarmées des Réseaux d'Infrastructure et des Systèmes d' Information - Toulon</t>
  </si>
  <si>
    <t>3 PROTECTION</t>
  </si>
  <si>
    <t>10120 - ST ANDRE LES VERGERS </t>
  </si>
  <si>
    <t>OLIVIER POINSOT</t>
  </si>
  <si>
    <t>92140 - CLAMART </t>
  </si>
  <si>
    <t>CIE DES EAUX OZONE PROCEDES M POTTO</t>
  </si>
  <si>
    <t>29801 - BREST CEDEX 9 </t>
  </si>
  <si>
    <t>Entité d'achat : MINDEF / SGA / DCSID / ESID BREST - Etablissement du service d'infrastructure de la défense de BREST - ESID Brest</t>
  </si>
  <si>
    <t>MENATEX SA</t>
  </si>
  <si>
    <t>PAPREC RESEAU</t>
  </si>
  <si>
    <t>69680 - Chassieu </t>
  </si>
  <si>
    <t>CENPAC SA</t>
  </si>
  <si>
    <t>Entité d'achat : MINDEF / EMA / DC SCA / PFAF CO (Rennes) - Plate forme achats finances Centre Ouest (Rennes)</t>
  </si>
  <si>
    <t>ONF - ENERGIE</t>
  </si>
  <si>
    <t>CONSTRUCTION - RESEAU ELECTRIQUE ET AMENAGEMENT DU BATIMENT</t>
  </si>
  <si>
    <t>97440 - SAINT ANDRE </t>
  </si>
  <si>
    <t>COMPTOIR GENERAL DES METAUX</t>
  </si>
  <si>
    <t>Entité d'achat : MINDEF / DGA / DO / S2A / PROD / DA-IDFN / DA-IDFN-VDR - Site Val de Reuil</t>
  </si>
  <si>
    <t>SARL SRIM MULTISERVICES</t>
  </si>
  <si>
    <t>14790 - MOUEN </t>
  </si>
  <si>
    <t>ORSYP SOFTWARE</t>
  </si>
  <si>
    <t>MAINCO</t>
  </si>
  <si>
    <t>50700 - VALOGNES </t>
  </si>
  <si>
    <t>BER</t>
  </si>
  <si>
    <t>75013 - Paris </t>
  </si>
  <si>
    <t>BRUNET</t>
  </si>
  <si>
    <t>17100 - SAINTES </t>
  </si>
  <si>
    <t>Entité d'achat : MINDEF / SGA / DCSID / ESID Bordeaux - Etablissement du service d'infrastructure de la défense de Bordeaux - ESID Bordeaux</t>
  </si>
  <si>
    <t>91620 - Nozay </t>
  </si>
  <si>
    <t>COMMISSARIAT A L' ENERGIE ATOMIQUE ET AUX ENERGIES ALTERNATIVES</t>
  </si>
  <si>
    <t>91400 - SACLAY </t>
  </si>
  <si>
    <t>C.M.C.O.I CONSTRUCTION</t>
  </si>
  <si>
    <t>97418 - LE TAMPON </t>
  </si>
  <si>
    <t>ITER</t>
  </si>
  <si>
    <t>74000 - ANNECY </t>
  </si>
  <si>
    <t>Entité d'achat : MINDEF / DGA / DO / S2A / PROD / DA-SE - Division achats - Sud-Est</t>
  </si>
  <si>
    <t>A.D.L.V.O.</t>
  </si>
  <si>
    <t>TEAM RESEAUX</t>
  </si>
  <si>
    <t>27930 - GUICHAINVILLE </t>
  </si>
  <si>
    <t>ROPERT FRERES</t>
  </si>
  <si>
    <t>56880 - PLOEREN </t>
  </si>
  <si>
    <t>ALTEO</t>
  </si>
  <si>
    <t>34090 - MONTPELLIER </t>
  </si>
  <si>
    <t>O.I.S.T.E.R</t>
  </si>
  <si>
    <t>97490 - SAINT DENIS </t>
  </si>
  <si>
    <t>APVL INGENIERIE</t>
  </si>
  <si>
    <t>37540 - SAINT CYR SUR LOIRE </t>
  </si>
  <si>
    <t>Entité d'achat : MINDEF / DGA / DO / S2A / PROD / DA-IDFN / DA-IDFN-VLT - Site Vert le Petit</t>
  </si>
  <si>
    <t>SOTRAP</t>
  </si>
  <si>
    <t>97460 - SAINT PAUL </t>
  </si>
  <si>
    <t>SAINT AMAND SERRURERIE SECURITE - S.A.S.</t>
  </si>
  <si>
    <t>18200 - SAINT AMAND MONTROND </t>
  </si>
  <si>
    <t>NANTAISE DES EAUX SERVICES</t>
  </si>
  <si>
    <t>Entité d'achat : MINDEF / SGA / DCSID / DID FdF - Direction d'infrastructure de la défense de Fort de France - DID Fort de France</t>
  </si>
  <si>
    <t>SOLUTION INSTALLATION ET MAINTENANCE</t>
  </si>
  <si>
    <t>TESTO</t>
  </si>
  <si>
    <t>57600 - FORBACH </t>
  </si>
  <si>
    <t>DIVERSITY</t>
  </si>
  <si>
    <t>SDEC FRANCE</t>
  </si>
  <si>
    <t>37310 - REIGNAC SUR INDRE </t>
  </si>
  <si>
    <t>FRANCE INFRA ROUGE</t>
  </si>
  <si>
    <t>44160 - PONTCHATEAU </t>
  </si>
  <si>
    <t>BUREAU DE VERIFICATIONS TECHNIQUES</t>
  </si>
  <si>
    <t>94260 - FRESNES </t>
  </si>
  <si>
    <t>FICHOU SAS</t>
  </si>
  <si>
    <t>SERVILAB</t>
  </si>
  <si>
    <t>72000 - LE MANS </t>
  </si>
  <si>
    <t>SAGE</t>
  </si>
  <si>
    <t>SARL CRYOTEC</t>
  </si>
  <si>
    <t>34980 - SAINT GELY DU FESC </t>
  </si>
  <si>
    <t>TRANS IROISE HYDRAULIQUE</t>
  </si>
  <si>
    <t>MEGA SARL</t>
  </si>
  <si>
    <t>83140 - SIX FOURS LES PLAGES </t>
  </si>
  <si>
    <t>ALC THERMIQUE</t>
  </si>
  <si>
    <t>56330 - CAMORS </t>
  </si>
  <si>
    <t>37096 - TOURS </t>
  </si>
  <si>
    <t>ACSYS INTEGRATION</t>
  </si>
  <si>
    <t>78590 - NOISY LE ROI </t>
  </si>
  <si>
    <t>PERNOT DU BREUIL</t>
  </si>
  <si>
    <t>88100 - REMOMEIX </t>
  </si>
  <si>
    <t>KERMASPORT</t>
  </si>
  <si>
    <t>10300 - SAINTE SAVINE </t>
  </si>
  <si>
    <t>EQUIPEMENTS SCIENTIFIQUES</t>
  </si>
  <si>
    <t>92380 - GARCHES </t>
  </si>
  <si>
    <t>STOP INSECTES</t>
  </si>
  <si>
    <t>97434 - SAINT PAUL </t>
  </si>
  <si>
    <t>INGECONEX</t>
  </si>
  <si>
    <t>INTERPROFESSION REUNION SANTE AU TRAVAIL</t>
  </si>
  <si>
    <t>97400 - SAINT DENIS </t>
  </si>
  <si>
    <t>Entité d'achat : MINDEF / EMA / DC SCA / DICOM FAZSOI et GSBdD REUNION-MAYOTTE - Direction du Commissariat Outre-Mer FAZSOI et groupement de soutien de la Base de Défense Réunion-Mayotte</t>
  </si>
  <si>
    <t>SOC GENERALE DESAMIANTAGE ET EXPORTATION</t>
  </si>
  <si>
    <t>29806 - BREST </t>
  </si>
  <si>
    <t>AESATIS</t>
  </si>
  <si>
    <t>13127 - VITROLLES </t>
  </si>
  <si>
    <t>Entité d'achat : MINDEF / SGA / SPAC - Service Parisien de Soutien de l'Administration Centrale - SPAC</t>
  </si>
  <si>
    <t>TIMELINK MICROSYSTEMS FRANCE</t>
  </si>
  <si>
    <t>DUC ET PRENEUF RHONE ALPES</t>
  </si>
  <si>
    <t>69230 - SAINT GENIS LAVAL </t>
  </si>
  <si>
    <t>E.G.D.B</t>
  </si>
  <si>
    <t>97490 - SAINTE CLOTILDE </t>
  </si>
  <si>
    <t>OUEST COMMUNICATIONS MOBILES</t>
  </si>
  <si>
    <t>STESI</t>
  </si>
  <si>
    <t>97436 - SAINT LEU </t>
  </si>
  <si>
    <t>KONECRANES (FRANCE)</t>
  </si>
  <si>
    <t>44985 - SAINTE LUCE SUR LOIRE </t>
  </si>
  <si>
    <t>THERMO ELECTRON LED SAS</t>
  </si>
  <si>
    <t>TRIPARTITE PROPULSION</t>
  </si>
  <si>
    <t>29700 - PLUGUFFAN </t>
  </si>
  <si>
    <t>JCE BIOTECHNOLOGY</t>
  </si>
  <si>
    <t>3270 - HAUTERIVE </t>
  </si>
  <si>
    <t>COM 1 PACT</t>
  </si>
  <si>
    <t>95570 - BOUFFEMONT </t>
  </si>
  <si>
    <t>SOC CONSTRUCT ET REALISAT ELEC</t>
  </si>
  <si>
    <t>78770 - THOIRY </t>
  </si>
  <si>
    <t>EXPEDIT BAZIN</t>
  </si>
  <si>
    <t>SARL V M NETTOYAGE</t>
  </si>
  <si>
    <t>51450 - BETHENY </t>
  </si>
  <si>
    <t>D2L - SELARL DE GEOMETRES EXPERTS</t>
  </si>
  <si>
    <t>35510 - CESSON SEVIGNE </t>
  </si>
  <si>
    <t>ELECTRICITE TRAVAUX TECHNIQUES</t>
  </si>
  <si>
    <t>AIR ET ENVIRONNEMENT</t>
  </si>
  <si>
    <t>AMPLITUDE TECHNOLOGIES</t>
  </si>
  <si>
    <t>R.T.B. 56 ENTREPRISE GENERALE</t>
  </si>
  <si>
    <t>56850 - CAUDAN </t>
  </si>
  <si>
    <t>ORBITICS</t>
  </si>
  <si>
    <t>SA ELECTRONIQUE DIFFUSION</t>
  </si>
  <si>
    <t>59117 - WERVICQ SUD </t>
  </si>
  <si>
    <t>SOCIETE NOUVELLE FABRICOM</t>
  </si>
  <si>
    <t>SAS FLYZONE</t>
  </si>
  <si>
    <t>PECH'ALU INTERNATIONAL PAR ABREVIATION P.A.I.</t>
  </si>
  <si>
    <t>56650 - INZINZAC LOCHRIST </t>
  </si>
  <si>
    <t>GROUPE GC</t>
  </si>
  <si>
    <t>39700 - ROCHEFORT SUR NENON </t>
  </si>
  <si>
    <t>ACTIVISE</t>
  </si>
  <si>
    <t>SISSO 360</t>
  </si>
  <si>
    <t>75007 - Paris </t>
  </si>
  <si>
    <t>GROUPE VALLIANCE SECURITE</t>
  </si>
  <si>
    <t>ACTION SOCIALE FAVEUR PERSONNE INSERTION</t>
  </si>
  <si>
    <t>36130 - DEOLS </t>
  </si>
  <si>
    <t>GTEC GESTION TECHNIQUE ENERGIE CLIMAT</t>
  </si>
  <si>
    <t>DOURMAP</t>
  </si>
  <si>
    <t>CENTRE DEPANNAGE GAZ ELECTRICITE</t>
  </si>
  <si>
    <t>29860 - PLABENNEC </t>
  </si>
  <si>
    <t>TREMPLIN'S</t>
  </si>
  <si>
    <t>NEOTEK</t>
  </si>
  <si>
    <t>YANNIS PADAVATAN</t>
  </si>
  <si>
    <t>MECHANICAL SPARE PARTS FRANCE</t>
  </si>
  <si>
    <t>13760 - SAINT CANNAT </t>
  </si>
  <si>
    <t>SARL ARN</t>
  </si>
  <si>
    <t>56400 - PLOEMEL </t>
  </si>
  <si>
    <t>VERLEYEN TERRASSEMENT</t>
  </si>
  <si>
    <t>27490 - AUTHEUIL AUTHOUILLET </t>
  </si>
  <si>
    <t>TIBBLOC</t>
  </si>
  <si>
    <t>91630 - GUIBEVILLE </t>
  </si>
  <si>
    <t>SOCOTEC REUNION</t>
  </si>
  <si>
    <t>97600 - MAMOUDZOU </t>
  </si>
  <si>
    <t>ASSISTANCE LOGISTIQUE TECHNIQUE</t>
  </si>
  <si>
    <t>SITEC SARL</t>
  </si>
  <si>
    <t>97429 - PETITE ILE </t>
  </si>
  <si>
    <t>PROTECOP</t>
  </si>
  <si>
    <t>Entité d'achat : MINDEF / DGA / DO / S2A / PROD / DA-BS - Division achats - Bourges</t>
  </si>
  <si>
    <t>BET CHAMPEAUX (BUREAU D'ETUDES TECHNIQUES)</t>
  </si>
  <si>
    <t>8000 - CHARLEVILLE MEZIERES </t>
  </si>
  <si>
    <t>Entité d'achat : MINDEF / SGA / DCSID / ESID Metz - Etablissement du service d'infrastructure de la défense de Metz - ESID Metz</t>
  </si>
  <si>
    <t>RAJA</t>
  </si>
  <si>
    <t>Entité d'achat : MINDEF / EMA / DC DIRISI / CNSO - Centre National de Soutien Opérationnel - C.N.S.O.</t>
  </si>
  <si>
    <t>SARL 5A</t>
  </si>
  <si>
    <t>FRANCE SECURITE</t>
  </si>
  <si>
    <t>OERLIKON LEYBOLD VACUUM GMBH</t>
  </si>
  <si>
    <t>91140 - Villebon sur yvette </t>
  </si>
  <si>
    <t>SIOEN FRANCE</t>
  </si>
  <si>
    <t>11100 - NARBONNE </t>
  </si>
  <si>
    <t>WILCO INTERNATIONAL</t>
  </si>
  <si>
    <t>Entité d'achat : MINDEF / EMA / DC SCA / CESCOF / CESCOF/antenne navale - Antenne navale du Centre d'expertise du soutien du combattant et des forces</t>
  </si>
  <si>
    <t>ROFIN - BAASEL FRANCE</t>
  </si>
  <si>
    <t>ENERLIS</t>
  </si>
  <si>
    <t>PYX4</t>
  </si>
  <si>
    <t>COMEFOR</t>
  </si>
  <si>
    <t>42230 - ROCHE LA MOLIERE </t>
  </si>
  <si>
    <t>3DSAT</t>
  </si>
  <si>
    <t>25800 - VALDAHON </t>
  </si>
  <si>
    <t>G3D DESAMIANTAGE</t>
  </si>
  <si>
    <t>80000 - AMIENS </t>
  </si>
  <si>
    <t>INDUSTECHNIC BRETAGNE</t>
  </si>
  <si>
    <t>56500 - LOCMINE </t>
  </si>
  <si>
    <t>AS MECA SN</t>
  </si>
  <si>
    <t>42530 - SAINT GENEST LERPT </t>
  </si>
  <si>
    <t>CIRCE</t>
  </si>
  <si>
    <t>72250 - PARIGNE L'EVEQUE </t>
  </si>
  <si>
    <t>LABORATOIRE NATIONAL DE METROLOGIE ET D'ESSAIS</t>
  </si>
  <si>
    <t>ENTREPRISE MORESCHETTI SARL</t>
  </si>
  <si>
    <t>Société d'Innovation Végétale</t>
  </si>
  <si>
    <t>01400 - CHATILLON SUR CHALARONNE </t>
  </si>
  <si>
    <t>ABIS MAYOTTE</t>
  </si>
  <si>
    <t>97660 - DEMBENI </t>
  </si>
  <si>
    <t>ALLCRAFT SPARES</t>
  </si>
  <si>
    <t>22100 - TADEN </t>
  </si>
  <si>
    <t>EQUIP LABO</t>
  </si>
  <si>
    <t>37530 - NAZELLES NEGRON </t>
  </si>
  <si>
    <t>COMPAGNIE MAHORAISE D'ELECTRICITE</t>
  </si>
  <si>
    <t>ROYER et Fils</t>
  </si>
  <si>
    <t>57580 - HERNY </t>
  </si>
  <si>
    <t>TECNITAS SA</t>
  </si>
  <si>
    <t>92532 - LEVALLOIS PERRET CEDEX </t>
  </si>
  <si>
    <t>SPORTMINEDOR</t>
  </si>
  <si>
    <t>ASS FRANCAISE DE MEDECINE DE PREVENTION</t>
  </si>
  <si>
    <t>Entité d'achat : MINDEF / ESTM / EPA / INI - Institution Nationale des Invalides</t>
  </si>
  <si>
    <t>ATEP</t>
  </si>
  <si>
    <t>57640 - Argancy </t>
  </si>
  <si>
    <t>ASS DE GESTION DU CONSERVATOIRE NATIONAL DES ARTS ET METIERS EN REGION DES PAYS DE LA LOIRE</t>
  </si>
  <si>
    <t>International Language Service</t>
  </si>
  <si>
    <t>49100 - ANGERS </t>
  </si>
  <si>
    <t>CYPRES RENOVATION BATIMENTS PUBLICS</t>
  </si>
  <si>
    <t>S A ENTREPRISE BARISIEN</t>
  </si>
  <si>
    <t>54150 - BRIEY </t>
  </si>
  <si>
    <t>MALEZIEUX</t>
  </si>
  <si>
    <t>57146 - Woippy </t>
  </si>
  <si>
    <t>MEUNIER SA</t>
  </si>
  <si>
    <t>INGENIERIE LE BAGOUSSE</t>
  </si>
  <si>
    <t>EUROFINS IPL EST</t>
  </si>
  <si>
    <t>INTERFACE CARAIBES</t>
  </si>
  <si>
    <t>Entité d'achat : MINDEF / EMA / DC SCA / GSBdD/DICOM Antilles - Groupement de soutien de la base de défense des Antilles direction du commissariat d'outre-mer aux Antilles</t>
  </si>
  <si>
    <t>EERI</t>
  </si>
  <si>
    <t>AUTOMATIC TECHNOLOGIES</t>
  </si>
  <si>
    <t>37270 - LARCAY </t>
  </si>
  <si>
    <t>BP FRANCE</t>
  </si>
  <si>
    <t>95866 - Cergy- Pontoise cedex </t>
  </si>
  <si>
    <t>Entité d'achat : MINDEF / EMA / DCSEA - Direction Centrale du Service des Essences des Armées</t>
  </si>
  <si>
    <t>OPTOPRIM</t>
  </si>
  <si>
    <t>AMETEK SAS</t>
  </si>
  <si>
    <t>LYCEE POLYVALENT PIERRE EMILE MARTIN</t>
  </si>
  <si>
    <t>CONVATEC</t>
  </si>
  <si>
    <t>S T M A</t>
  </si>
  <si>
    <t>97420 - LE PORT </t>
  </si>
  <si>
    <t>SARL SEPIAA</t>
  </si>
  <si>
    <t>45700 - VILLEMANDEUR </t>
  </si>
  <si>
    <t>GASNAULT BTP</t>
  </si>
  <si>
    <t>84210 - PERNES LES FONTAINES </t>
  </si>
  <si>
    <t>CENTRE METAL</t>
  </si>
  <si>
    <t>37210 - PARCAY MESLAY </t>
  </si>
  <si>
    <t>Entité d'achat : MINDEF / Terre / SMITer / 13ème BSMAT - Dét. Moulins - A.SAPR - 13ème base de soutien du matériel de l'armée de terre - Détachement de Moulins - A.SAPR</t>
  </si>
  <si>
    <t>S2S</t>
  </si>
  <si>
    <t>GUADELOUPE ENTRETIEN MAINTENANCE</t>
  </si>
  <si>
    <t>97224 - Ducos </t>
  </si>
  <si>
    <t>AWEL</t>
  </si>
  <si>
    <t>44130 - BLAIN </t>
  </si>
  <si>
    <t>DAP FRANCE</t>
  </si>
  <si>
    <t>93350 - Le Bourget </t>
  </si>
  <si>
    <t>DEVICOR MEDICAL FRANCE SAS</t>
  </si>
  <si>
    <t>GROUPEMENT NATIONAL FORMATION AUTOMOBILE</t>
  </si>
  <si>
    <t>TRITECH</t>
  </si>
  <si>
    <t>42300 - ROANNE </t>
  </si>
  <si>
    <t>VFI SYSTEM</t>
  </si>
  <si>
    <t>22300 - LANNION </t>
  </si>
  <si>
    <t>ANTEMETA</t>
  </si>
  <si>
    <t>78280 - GUYANCOURT </t>
  </si>
  <si>
    <t>DRALAM TECHNOLOGIES</t>
  </si>
  <si>
    <t>31790 - SAINT SAUVEUR </t>
  </si>
  <si>
    <t>Entité d'achat : MINDEF / DGA / DO / S2A / PROD / DA-SO - Division achats - Sud-Ouest</t>
  </si>
  <si>
    <t>PYRAMID INFORMATIQUE</t>
  </si>
  <si>
    <t>34790 - GRABELS </t>
  </si>
  <si>
    <t>SECURHIT GROUP</t>
  </si>
  <si>
    <t>REVETEMENTS SPECIAUX D'ETANCHEITE S.A.S.</t>
  </si>
  <si>
    <t>17000 - LA ROCHELLE </t>
  </si>
  <si>
    <t>PROTECH.FILTRES</t>
  </si>
  <si>
    <t>8200 - GLAIRE </t>
  </si>
  <si>
    <t>SOC CLAIN CONSTRUCTION BATIMENT</t>
  </si>
  <si>
    <t>KEYSIGHT TECHNOLOGIES FRANCE SAS</t>
  </si>
  <si>
    <t>AEROFLEX FRANCE</t>
  </si>
  <si>
    <t>OBSERVATOIRE D'ECONOMIE APPLIQUEE</t>
  </si>
  <si>
    <t>COLAS RAIL</t>
  </si>
  <si>
    <t>78310 - Coignières </t>
  </si>
  <si>
    <t>G.P.A.</t>
  </si>
  <si>
    <t>41600 - LAMOTTE BEUVRON </t>
  </si>
  <si>
    <t>ALPHA CIM SAS</t>
  </si>
  <si>
    <t>TR EQUIPEMENT</t>
  </si>
  <si>
    <t>49000 - ECOUFLANT </t>
  </si>
  <si>
    <t>LE PAPE</t>
  </si>
  <si>
    <t>ALYOTECH TECHNOLOGIES</t>
  </si>
  <si>
    <t>SARL COMBES LOUIS</t>
  </si>
  <si>
    <t>11000 - CARCASSONNE </t>
  </si>
  <si>
    <t>COLAS</t>
  </si>
  <si>
    <t>CARRERA SERVICES</t>
  </si>
  <si>
    <t>IDEX AQUASERVICES</t>
  </si>
  <si>
    <t>SOC ELECTRICITE VINCENT</t>
  </si>
  <si>
    <t>TOURNADRE SA STANDARD GUM</t>
  </si>
  <si>
    <t>SYTEL</t>
  </si>
  <si>
    <t>CT2S</t>
  </si>
  <si>
    <t>LIZIARD ENVIRONNEMENT</t>
  </si>
  <si>
    <t>KLB GROUP</t>
  </si>
  <si>
    <t>Entité d'achat : MINDEF / EMA / DC SCA / CESGA - Centre Expertise Soutien Général Armées</t>
  </si>
  <si>
    <t>TRACTEBEL ENGINEERING</t>
  </si>
  <si>
    <t>FINAGAZ</t>
  </si>
  <si>
    <t>TELEDYNE LECROY</t>
  </si>
  <si>
    <t>SARL EUROFOURNISUD</t>
  </si>
  <si>
    <t>83160 - LA VALETTE DU VAR </t>
  </si>
  <si>
    <t>UEM</t>
  </si>
  <si>
    <t>INSTITUT RELATIONS INT STRATEGIQUES</t>
  </si>
  <si>
    <t>WEYA</t>
  </si>
  <si>
    <t>HORTENSE</t>
  </si>
  <si>
    <t>97422 - SAINT PAUL </t>
  </si>
  <si>
    <t>MEGA</t>
  </si>
  <si>
    <t>83140 - le brusc </t>
  </si>
  <si>
    <t>Entité d'achat : MINDEF / Terre / SIMMT / SDC - Sous-direction des contrats / SDC</t>
  </si>
  <si>
    <t>SOC D'AMENAGEMENT PAYSAGER ET FORESTIER</t>
  </si>
  <si>
    <t>SALVAIRE</t>
  </si>
  <si>
    <t>9300 - BELESTA </t>
  </si>
  <si>
    <t>93210 - SAINT DENIS </t>
  </si>
  <si>
    <t>TURBOS-HOET-BIZIEN.FR</t>
  </si>
  <si>
    <t>29250 - SAINT POL DE LEON </t>
  </si>
  <si>
    <t>ZWICK FRANCE</t>
  </si>
  <si>
    <t>ICART MAYOTTE</t>
  </si>
  <si>
    <t>ATELIER DE SABLAGE ET DE METALLISATION</t>
  </si>
  <si>
    <t>29400 - LANDIVISIAU </t>
  </si>
  <si>
    <t>AOIP</t>
  </si>
  <si>
    <t>91130 - RIS ORANGIS </t>
  </si>
  <si>
    <t>DENIOS</t>
  </si>
  <si>
    <t>27550 - NASSANDRES </t>
  </si>
  <si>
    <t>STERIS</t>
  </si>
  <si>
    <t>45380 - LA CHAPELLE SAINT MESMIN </t>
  </si>
  <si>
    <t>SARL ESCOBOIS</t>
  </si>
  <si>
    <t>EXTREM VISION PERPIGNAN</t>
  </si>
  <si>
    <t>IDEAL INDUSTRIES</t>
  </si>
  <si>
    <t>91570 - BIEVRES </t>
  </si>
  <si>
    <t>PRO-CURSUS</t>
  </si>
  <si>
    <t>13300 - SALON DE PROVENCE </t>
  </si>
  <si>
    <t>SOFTAIR</t>
  </si>
  <si>
    <t>91600 - Savigny sur Orge </t>
  </si>
  <si>
    <t>OREXAD</t>
  </si>
  <si>
    <t>SOC TECHNIQUE APPLICAT FRIGO</t>
  </si>
  <si>
    <t>11400 - CASTELNAUDARY </t>
  </si>
  <si>
    <t>GEODYNAMIQUE ET STRUCTURE</t>
  </si>
  <si>
    <t>SORAMA BTP</t>
  </si>
  <si>
    <t>97425 - les avirons </t>
  </si>
  <si>
    <t>ALLIO SAS</t>
  </si>
  <si>
    <t>44260 - MALVILLE </t>
  </si>
  <si>
    <t>MENGUY ARCHITECTES</t>
  </si>
  <si>
    <t>MEDITERRANEE CLOTURES</t>
  </si>
  <si>
    <t>NEVATEL</t>
  </si>
  <si>
    <t>78890 - GARANCIERES </t>
  </si>
  <si>
    <t>ISIOM</t>
  </si>
  <si>
    <t>92040 - PARIS LA DEFENSE </t>
  </si>
  <si>
    <t>société à responsabilité limitée</t>
  </si>
  <si>
    <t>797562 - Singapour </t>
  </si>
  <si>
    <t>IMAGES DISTRIBUTION</t>
  </si>
  <si>
    <t>CREALABO</t>
  </si>
  <si>
    <t>72220 - LAIGNE EN BELIN </t>
  </si>
  <si>
    <t>DIRICKX ESPACE PROTECT MARTINIQUE</t>
  </si>
  <si>
    <t>97229 - TROIS ILETS </t>
  </si>
  <si>
    <t>CHRISTIAN AMEDEE</t>
  </si>
  <si>
    <t>97422 - LA SALINE </t>
  </si>
  <si>
    <t>ASS PREVENTION TRANSPORTS HYDROCARBURES</t>
  </si>
  <si>
    <t>92017 - NANTERRE </t>
  </si>
  <si>
    <t>CARRIERE DE SAINT LUBIN</t>
  </si>
  <si>
    <t>22210 - PLEMET </t>
  </si>
  <si>
    <t>OMNIUM TECHNIQUE EUROPEEN</t>
  </si>
  <si>
    <t>PROCAR-DEMAS</t>
  </si>
  <si>
    <t>85700 - SAINT MESMIN </t>
  </si>
  <si>
    <t>MICHELL INSTRUMENTS</t>
  </si>
  <si>
    <t>69008 - LYON </t>
  </si>
  <si>
    <t>SERVOMEX</t>
  </si>
  <si>
    <t>ENTREPRISE LIZIARD SA</t>
  </si>
  <si>
    <t>SASEMA</t>
  </si>
  <si>
    <t>SNC S.D.M.</t>
  </si>
  <si>
    <t>1700 - MIRIBEL </t>
  </si>
  <si>
    <t>LABOCEA</t>
  </si>
  <si>
    <t>ETABLISSEMENTS MALARD</t>
  </si>
  <si>
    <t>45560 - SAINT DENIS EN VAL </t>
  </si>
  <si>
    <t>TOKHEIM SERVICES FRANCE</t>
  </si>
  <si>
    <t>92350 - LE PLESSIS ROBINSON </t>
  </si>
  <si>
    <t>Event SUCCES</t>
  </si>
  <si>
    <t>77300 - FONTAINEBLEAU </t>
  </si>
  <si>
    <t>GN OTOMETRICS</t>
  </si>
  <si>
    <t>SARL PLANETE MEDICALE</t>
  </si>
  <si>
    <t>31770 - COLOMIERS </t>
  </si>
  <si>
    <t>FRESENIUS MEDICAL CARE FRANCE</t>
  </si>
  <si>
    <t>CONCEPT NAUTIQUE</t>
  </si>
  <si>
    <t>29120 - PONT-L'ABBE </t>
  </si>
  <si>
    <t>Entité d'achat : MINDEF / ESTM / EPA / CBdD BREST - Cercle mixte de la Base de Défense de Brest</t>
  </si>
  <si>
    <t>VAL NEIGE</t>
  </si>
  <si>
    <t>88340 - LE VAL D'AJOL </t>
  </si>
  <si>
    <t>SOCIETE-MISSENARD QUINT B</t>
  </si>
  <si>
    <t>SOCIETE D'ETANCHEITE DE L'OUEST</t>
  </si>
  <si>
    <t>SERVICOM EUROPE</t>
  </si>
  <si>
    <t>NANTET LOCABENNES</t>
  </si>
  <si>
    <t>73260 - LA LECHERE </t>
  </si>
  <si>
    <t>84092 - AVIGNON </t>
  </si>
  <si>
    <t>Entité d'achat : MINDEF / EMA / DC SCA / PFAF SE (Toulon) / GSBdD Istres-Salon de Provence - Groupement de Soutien de la Base de Défense ISTRES - SALON DE PROVENCE</t>
  </si>
  <si>
    <t>SITA CENTRE EST</t>
  </si>
  <si>
    <t>26600 - PONT DE L'ISERE </t>
  </si>
  <si>
    <t>KUKA AUTOMATISME ROBOTIQUE</t>
  </si>
  <si>
    <t>IXBLUE</t>
  </si>
  <si>
    <t>78160 - MARLY LE ROI </t>
  </si>
  <si>
    <t>AIRMETEC</t>
  </si>
  <si>
    <t>NEOTECKNO</t>
  </si>
  <si>
    <t>ETABLISSEMENTS MARCEL LEBLANC</t>
  </si>
  <si>
    <t>94800 - VILLEJUIF </t>
  </si>
  <si>
    <t>O.T.N.D. - ONET TECHNOLOGIES NUCLEAR DECOMMISSIONING</t>
  </si>
  <si>
    <t>91140 - VILLEJUST </t>
  </si>
  <si>
    <t>ENTREPRISE BIHANNIC</t>
  </si>
  <si>
    <t>SA LOCARMOR</t>
  </si>
  <si>
    <t>CANBERRA FRANCE</t>
  </si>
  <si>
    <t>SILLAGE SARL</t>
  </si>
  <si>
    <t>ARCHIMED</t>
  </si>
  <si>
    <t>59042 - Lille Cedex </t>
  </si>
  <si>
    <t>LOISELEUR ILE DE FRANCE</t>
  </si>
  <si>
    <t>78440 - PORCHEVILLE </t>
  </si>
  <si>
    <t>GAMA 29</t>
  </si>
  <si>
    <t>29803 - BREST CEDEX 09 </t>
  </si>
  <si>
    <t>Entité d'achat : MINDEF / ESTM / EPA / ENSTA Bretagne - Ecole Nationale Supérieure de Techniques Avancées Bretagne (ENSTA Bretagne)</t>
  </si>
  <si>
    <t>GABRIEL ESPACES VERTS</t>
  </si>
  <si>
    <t>45650 - SAINT JEAN LE BLANC </t>
  </si>
  <si>
    <t>29480 - LE RELECQ KERHUON </t>
  </si>
  <si>
    <t>GINGER GEOLAB</t>
  </si>
  <si>
    <t>ALSTOM GRID SAS</t>
  </si>
  <si>
    <t>73100 - AIX LES BAINS </t>
  </si>
  <si>
    <t>LTPOI GABIONS+</t>
  </si>
  <si>
    <t>PORTALP FRANCE</t>
  </si>
  <si>
    <t>95330 - DOMONT </t>
  </si>
  <si>
    <t>DEFENSE CONSEIL INTERNATIONAL</t>
  </si>
  <si>
    <t>SOGEA NORD OUEST TRAVAUX PUBLICS</t>
  </si>
  <si>
    <t>27001 - Evreux cedex 1 </t>
  </si>
  <si>
    <t>SOC APPLICA SYSTEM SECURI ANTILL GUYANE</t>
  </si>
  <si>
    <t>EUROTECH INTERNATIONAL</t>
  </si>
  <si>
    <t>78100 - SAINT GERMAIN EN LAYE </t>
  </si>
  <si>
    <t>LASCE ASSOCIATES</t>
  </si>
  <si>
    <t>CASU AGENCEMENT</t>
  </si>
  <si>
    <t>97419 - LA POSSESSION </t>
  </si>
  <si>
    <t>ETABLISSEMENTS ALAIN COMPAS</t>
  </si>
  <si>
    <t>SITA REMEDIATION SAS</t>
  </si>
  <si>
    <t>69330 - MEYZIEU </t>
  </si>
  <si>
    <t>E2MI</t>
  </si>
  <si>
    <t>SEAGNAL</t>
  </si>
  <si>
    <t>06740 - CHATEAUNEUF </t>
  </si>
  <si>
    <t>SOC DE DEVELOPPEMENT CHIMIQUE OUTILLAGE</t>
  </si>
  <si>
    <t>82000 - montauban </t>
  </si>
  <si>
    <t>MANU-METAL</t>
  </si>
  <si>
    <t>CETIM</t>
  </si>
  <si>
    <t>60300 - SENLIS </t>
  </si>
  <si>
    <t>GEOMINES</t>
  </si>
  <si>
    <t>ARKHENUM</t>
  </si>
  <si>
    <t>33200 - BORDEAUX </t>
  </si>
  <si>
    <t>ETABLISSEMENTS CULLIER</t>
  </si>
  <si>
    <t>LA FERMETURE MODERNE MARIE ET SES FILS</t>
  </si>
  <si>
    <t>COMPUTACENTER FRANCE</t>
  </si>
  <si>
    <t>83200 - TOULON </t>
  </si>
  <si>
    <t>ANTILLES INGENIERIE INFRASTRUCTURES</t>
  </si>
  <si>
    <t>97228 - SAINTE LUCE </t>
  </si>
  <si>
    <t>MODELAGE MECANIQUE DE ST JUST</t>
  </si>
  <si>
    <t>42110 - EPERCIEUX SAINT PAUL </t>
  </si>
  <si>
    <t>ETNA</t>
  </si>
  <si>
    <t>95210 - SAINT GRATIEN </t>
  </si>
  <si>
    <t>CIEL</t>
  </si>
  <si>
    <t>ABB FRANCE</t>
  </si>
  <si>
    <t>BCH COMPRESSEURS</t>
  </si>
  <si>
    <t>73100 - GRESY SUR AIX </t>
  </si>
  <si>
    <t>PROVITEC</t>
  </si>
  <si>
    <t>PRAXY CENTRE</t>
  </si>
  <si>
    <t>63502 - ISSOIRE CEDEX </t>
  </si>
  <si>
    <t>SARL SICX</t>
  </si>
  <si>
    <t>91640 - BRIIS SOUS FORGES </t>
  </si>
  <si>
    <t>SIEMENS S.A.S</t>
  </si>
  <si>
    <t>MARIT</t>
  </si>
  <si>
    <t>A-G-NET</t>
  </si>
  <si>
    <t>ECRIN SYSTEMS</t>
  </si>
  <si>
    <t>38920 - CROLLES </t>
  </si>
  <si>
    <t>WILSON TOOL</t>
  </si>
  <si>
    <t>- REAU </t>
  </si>
  <si>
    <t>35640 - MARTIGNE FERCHAUD </t>
  </si>
  <si>
    <t>TELIMA INFOSERVICES</t>
  </si>
  <si>
    <t>COMPAGNIE MARITIME D'EXPERTISES</t>
  </si>
  <si>
    <t>13009 - MARSEILLE 9 </t>
  </si>
  <si>
    <t>REVES DE CAFE</t>
  </si>
  <si>
    <t>E COMPAGNIE</t>
  </si>
  <si>
    <t>AXIMA REFRIGERATION FRANCE</t>
  </si>
  <si>
    <t>67800 - BISCHHEIM </t>
  </si>
  <si>
    <t>ACP FORMATION</t>
  </si>
  <si>
    <t>TLM COM</t>
  </si>
  <si>
    <t>SITA FRANCE</t>
  </si>
  <si>
    <t>92040 - LA DEFENSE </t>
  </si>
  <si>
    <t>REMONDIS FRANCE SAS</t>
  </si>
  <si>
    <t>60110 - AMBLAINVILLE </t>
  </si>
  <si>
    <t>UNIVERSITE DE BESANCON</t>
  </si>
  <si>
    <t>CS SYSTEMES D'INFORMATION</t>
  </si>
  <si>
    <t>SCOPI G CLERAN</t>
  </si>
  <si>
    <t>MUNITIQUE</t>
  </si>
  <si>
    <t>45770 - SARAN </t>
  </si>
  <si>
    <t>ELAN</t>
  </si>
  <si>
    <t>A.E.B. ELECTRICITE</t>
  </si>
  <si>
    <t>18390 - SAINT GERMAIN DU PUY </t>
  </si>
  <si>
    <t>OSEAN</t>
  </si>
  <si>
    <t>83220 - LE PRADET </t>
  </si>
  <si>
    <t>SOCIETE DES PETROLES SHELL</t>
  </si>
  <si>
    <t>SOCIETE DE FABRICATION ET DISTRIBUTION DE MATERIELS NAUTIQUES</t>
  </si>
  <si>
    <t>53480 - VAIGES </t>
  </si>
  <si>
    <t>ECOLE NATIONALE DE L'AVIATION CIVILE</t>
  </si>
  <si>
    <t>SAMRA-SUR</t>
  </si>
  <si>
    <t>35580 - GUICHEN </t>
  </si>
  <si>
    <t>VAL DE LOIRE MAINTENANCE SERVICE</t>
  </si>
  <si>
    <t>ANNICK DILLENSEGER</t>
  </si>
  <si>
    <t>MARITECH</t>
  </si>
  <si>
    <t>83310 - GRIMAUD </t>
  </si>
  <si>
    <t>SANTERNE NORD TERTIAIRE</t>
  </si>
  <si>
    <t>62217 - BEAURAINS </t>
  </si>
  <si>
    <t>ICU MEDICAL EUROPE</t>
  </si>
  <si>
    <t>99127 - 37060 GAZZO VERONESE </t>
  </si>
  <si>
    <t>CHAUVIN ARNOUX</t>
  </si>
  <si>
    <t>WEAVE MANAGEMENT</t>
  </si>
  <si>
    <t>06560 - VALBONNE </t>
  </si>
  <si>
    <t>NET INFORMATIQUE SERVICES</t>
  </si>
  <si>
    <t>ALPES Environnement SAS</t>
  </si>
  <si>
    <t>04310 - PEYRUIS </t>
  </si>
  <si>
    <t>O'CAN</t>
  </si>
  <si>
    <t>07250 - LE POUZIN </t>
  </si>
  <si>
    <t>ALYTECH</t>
  </si>
  <si>
    <t>91260 - JUVISY SUR ORGE </t>
  </si>
  <si>
    <t>BYBLOS GROUP</t>
  </si>
  <si>
    <t>69380 - LISSIEU </t>
  </si>
  <si>
    <t>ALPES Assainissement</t>
  </si>
  <si>
    <t>ACTRIS</t>
  </si>
  <si>
    <t>SOC RENOVATION ENTRETIEN FACADES BETON</t>
  </si>
  <si>
    <t>33310 - LORMONT </t>
  </si>
  <si>
    <t>NEXTER SYSTEMS</t>
  </si>
  <si>
    <t>Entité d'achat : MINDEF / DGA / DO / S2A / PROD / DA-BD - Division achats - Balard</t>
  </si>
  <si>
    <t>92120 - Montrouge </t>
  </si>
  <si>
    <t>SOCIETE MONTAGE OCEAN INDIEN</t>
  </si>
  <si>
    <t>97427 - L'ETANG SALE </t>
  </si>
  <si>
    <t>SAGEES MARTINIQUE</t>
  </si>
  <si>
    <t>CAPGEMINI FRANCE</t>
  </si>
  <si>
    <t>MATTRESS FRANCE</t>
  </si>
  <si>
    <t>23400 - BOURGANEUF </t>
  </si>
  <si>
    <t>GIRUS</t>
  </si>
  <si>
    <t>94300 - VINCENNES </t>
  </si>
  <si>
    <t>DARVER</t>
  </si>
  <si>
    <t>HEWLETT-PACKARD FRANCE</t>
  </si>
  <si>
    <t>Entité d'achat : MINDEF / EMA / DC DIRISI / DIRISI IDF/8°RT - Direction Interarmées des Réseaux d'Infrastructure et des Systèmes d'Information - Ile de France 8°Régiment de transmissions</t>
  </si>
  <si>
    <t>ISEA</t>
  </si>
  <si>
    <t>84170 - MONTEUX </t>
  </si>
  <si>
    <t>BVS</t>
  </si>
  <si>
    <t>21121 - HAUTEVILLE LES DIJON </t>
  </si>
  <si>
    <t>CHENOT EURL</t>
  </si>
  <si>
    <t>21700 - GERLAND </t>
  </si>
  <si>
    <t>ETABLISSEMENTS CLEON</t>
  </si>
  <si>
    <t>49740 - LA ROMAGNE </t>
  </si>
  <si>
    <t>DCNS</t>
  </si>
  <si>
    <t>EURALLIAGE</t>
  </si>
  <si>
    <t>SOC ORLEANAISE FOURNITURES INDUSTRIELLES</t>
  </si>
  <si>
    <t>45140 - SAINT JEAN DE LA RUELLE </t>
  </si>
  <si>
    <t>PERFORMER C.N.C.</t>
  </si>
  <si>
    <t>42320 - LA GRAND CROIX </t>
  </si>
  <si>
    <t>SANTERNE ALSACE</t>
  </si>
  <si>
    <t>67207 - NIEDERHAUSBERGEN </t>
  </si>
  <si>
    <t>JEULIN SA</t>
  </si>
  <si>
    <t>TETRANE</t>
  </si>
  <si>
    <t>DEWEFRANCE</t>
  </si>
  <si>
    <t>EURL DE PEYROLS</t>
  </si>
  <si>
    <t>SOC INDUSTRIEL CONDITIONNEMENT OPTIMISE</t>
  </si>
  <si>
    <t>DEKRA</t>
  </si>
  <si>
    <t>PRONAL</t>
  </si>
  <si>
    <t>59115 - LEERS </t>
  </si>
  <si>
    <t>TECHNIQUE ETANCH ISOLATION INGENIERIE</t>
  </si>
  <si>
    <t>KRESS TFE</t>
  </si>
  <si>
    <t>67560 - ROSHEIM </t>
  </si>
  <si>
    <t>SOGETREL</t>
  </si>
  <si>
    <t>MASTERIS</t>
  </si>
  <si>
    <t>SOCIETE NOUVELLE DES ETS LABEUR</t>
  </si>
  <si>
    <t>OFF NAT ETUDES RECHERCHES AEROSPATIALES</t>
  </si>
  <si>
    <t>ACROBAT</t>
  </si>
  <si>
    <t>77173 - CHEVRY COSSIGNY </t>
  </si>
  <si>
    <t>ETABLISSEMENTS SAGAERT ET COMPAGNIE</t>
  </si>
  <si>
    <t>59560 - COMINES </t>
  </si>
  <si>
    <t>ETABLISSEMENTS JEAN PAUMIER ET FILS</t>
  </si>
  <si>
    <t>76400 - SAINT LEONARD </t>
  </si>
  <si>
    <t>SELTEC</t>
  </si>
  <si>
    <t>PIERRE MARBRE GRANIT</t>
  </si>
  <si>
    <t>97252 - Fort de france </t>
  </si>
  <si>
    <t>SARL REVETTECH</t>
  </si>
  <si>
    <t>13370 - MALLEMORT </t>
  </si>
  <si>
    <t>BEALAS ENERGIE SERVICES</t>
  </si>
  <si>
    <t>95130 - FRANCONVILLE </t>
  </si>
  <si>
    <t>DRAGER SAFETY FRANCE</t>
  </si>
  <si>
    <t>67100 - STRASBOURG </t>
  </si>
  <si>
    <t>DIMATEX SECURITE</t>
  </si>
  <si>
    <t>69210 - FLEURIEUX SUR L'ARBRESLE </t>
  </si>
  <si>
    <t>SA ELECTRO STANDARD</t>
  </si>
  <si>
    <t>56400 - PLUNERET </t>
  </si>
  <si>
    <t>OXFORD INSTRUMENTS SARL</t>
  </si>
  <si>
    <t>ATOS RADIOCOM</t>
  </si>
  <si>
    <t>84130 - LE PONTET </t>
  </si>
  <si>
    <t>NIKON METROLOGY SARL</t>
  </si>
  <si>
    <t>ARCHIT MAITR D OEUV BATIM TRAV PUBLICS</t>
  </si>
  <si>
    <t>94190 - VILLENEUVE SAINT GEORGES </t>
  </si>
  <si>
    <t>ORONA MEDITERRANEE</t>
  </si>
  <si>
    <t>MANIE BAT</t>
  </si>
  <si>
    <t>30230 - BOUILLARGUES </t>
  </si>
  <si>
    <t>SEJOURNE</t>
  </si>
  <si>
    <t>Entité d'achat : MINDEF / EMA / DCSEA / DELPIA - Direction de l'exploitation et de la logistique pétrolières interarmées</t>
  </si>
  <si>
    <t>INNAX FRANCE</t>
  </si>
  <si>
    <t>OPTON LASER INTERNATIONAL</t>
  </si>
  <si>
    <t>91893 - Orsay </t>
  </si>
  <si>
    <t>PHASICS</t>
  </si>
  <si>
    <t>ROMACO GMBH</t>
  </si>
  <si>
    <t>76277 - KARLSRUHE </t>
  </si>
  <si>
    <t>IATA</t>
  </si>
  <si>
    <t>TRANSPORTS DANIEL MEYER</t>
  </si>
  <si>
    <t>FOSELEV MARINE</t>
  </si>
  <si>
    <t>83500 - La Seyne sur mer </t>
  </si>
  <si>
    <t>AIRTEC INGENIERIE</t>
  </si>
  <si>
    <t>SOLARMTEX</t>
  </si>
  <si>
    <t>18100 - VIERZON </t>
  </si>
  <si>
    <t>OMR IMPRESSION</t>
  </si>
  <si>
    <t>44230 - SAINT SEBASTIEN SUR LOIRE </t>
  </si>
  <si>
    <t>BREST ENERGIE ACCUMULATEURS</t>
  </si>
  <si>
    <t>NEXEYA FRANCE</t>
  </si>
  <si>
    <t>16400 - LA COURONNE </t>
  </si>
  <si>
    <t>JD CHARPENTE COUVERTURE</t>
  </si>
  <si>
    <t>GTIE SYNERTEC</t>
  </si>
  <si>
    <t>29850 - GOUESNOU </t>
  </si>
  <si>
    <t>ABERS ETANCHEITE</t>
  </si>
  <si>
    <t>29290 - SAINT RENAN </t>
  </si>
  <si>
    <t>THIOT INGENERIE</t>
  </si>
  <si>
    <t>46130 - PUYBRUN </t>
  </si>
  <si>
    <t>CEGELEC VAL DE LOIRE</t>
  </si>
  <si>
    <t>SOCIETE BEGE TRAVAUX PUBLICS LOCATION</t>
  </si>
  <si>
    <t>97418 - PLAINE DES CAFRES </t>
  </si>
  <si>
    <t>G.O.M. FRANCE SA</t>
  </si>
  <si>
    <t>SOCIETE GENERALE DE TRAVAUX</t>
  </si>
  <si>
    <t>97122 - Baie-Mahault </t>
  </si>
  <si>
    <t>SUDP</t>
  </si>
  <si>
    <t>54290 - SAINT-MARD </t>
  </si>
  <si>
    <t>CATHERINE CAZAUX</t>
  </si>
  <si>
    <t>83000 - TOULON </t>
  </si>
  <si>
    <t>VALGO</t>
  </si>
  <si>
    <t>HAULOTTE FRANCE</t>
  </si>
  <si>
    <t>GAGNERAUD CONSTRUCTION</t>
  </si>
  <si>
    <t>TUNZINI ANTILLES</t>
  </si>
  <si>
    <t>ORONA CENTRE</t>
  </si>
  <si>
    <t>63170 - AUBIERE </t>
  </si>
  <si>
    <t>SERPPAV</t>
  </si>
  <si>
    <t>63119 - CHATEAUGAY </t>
  </si>
  <si>
    <t>LE BEC ENTREPRISE</t>
  </si>
  <si>
    <t>27310 - LA TRINITE DE THOUBERVILLE </t>
  </si>
  <si>
    <t>DESAUTEL</t>
  </si>
  <si>
    <t>ARGUEYROLLES</t>
  </si>
  <si>
    <t>35500 - VITRE </t>
  </si>
  <si>
    <t>ZOZIME</t>
  </si>
  <si>
    <t>ARIA TECHNOLOGIES</t>
  </si>
  <si>
    <t>EOLANE LES ULIS</t>
  </si>
  <si>
    <t>83130 - LA GARDE </t>
  </si>
  <si>
    <t>G3 CONCEPTS</t>
  </si>
  <si>
    <t>77500 - CHELLES </t>
  </si>
  <si>
    <t>S.A.S SETIA (SOCIETE ELECTRICITE TELEPHONE INFORMATIQUE ALARME)</t>
  </si>
  <si>
    <t>97100 - BASSE TERRE </t>
  </si>
  <si>
    <t>WIPAK GRYSPEERT</t>
  </si>
  <si>
    <t>59166 - BOUSBECQUE </t>
  </si>
  <si>
    <t>GDRI</t>
  </si>
  <si>
    <t>26300 - Bourg de péage </t>
  </si>
  <si>
    <t>45100 - ORLEANS </t>
  </si>
  <si>
    <t>ROCHE DIAGNOSTICS FRANCE</t>
  </si>
  <si>
    <t>EIFFEL INDUSTRIE</t>
  </si>
  <si>
    <t>92707 - COLOMBES </t>
  </si>
  <si>
    <t>TECHNO MESURE INDUST ORION ETUD ELECTRON</t>
  </si>
  <si>
    <t>AVENAO SOLUTIONS 3D</t>
  </si>
  <si>
    <t>DELOITTE CONSEIL</t>
  </si>
  <si>
    <t>LOCAPACA</t>
  </si>
  <si>
    <t>13290 - AIX LES MILLES </t>
  </si>
  <si>
    <t>FIT ESIC</t>
  </si>
  <si>
    <t>SNC DES FOURNEAUX</t>
  </si>
  <si>
    <t>45260 - LORRIS </t>
  </si>
  <si>
    <t>SEPUR</t>
  </si>
  <si>
    <t>78850 - THIVERVAL GRIGNON </t>
  </si>
  <si>
    <t>SITA REMEDIATION</t>
  </si>
  <si>
    <t>ENTREPRISE EN BATIMENT DECONSTRUCTION REHABILITATION</t>
  </si>
  <si>
    <t>CADVISION</t>
  </si>
  <si>
    <t>CMT</t>
  </si>
  <si>
    <t>THOP THERMIQUE DE L OUEST PARISIEN</t>
  </si>
  <si>
    <t>78450 - CHAVENAY </t>
  </si>
  <si>
    <t>EFFIDENCE</t>
  </si>
  <si>
    <t>63450 - SAINT SATURNIN </t>
  </si>
  <si>
    <t>69390 - VOURLES </t>
  </si>
  <si>
    <t>K3E</t>
  </si>
  <si>
    <t>67470 - MOTHERN </t>
  </si>
  <si>
    <t>REYNAUD CAUVIN YVOSE</t>
  </si>
  <si>
    <t>44390 - NORT SUR ERDRE </t>
  </si>
  <si>
    <t>FOURNIE GROSPAUD SYNERYS</t>
  </si>
  <si>
    <t>CLEANSAILS</t>
  </si>
  <si>
    <t>44250 - SAINT BREVIN LES PINS </t>
  </si>
  <si>
    <t>ELIOR SERVICES PROPRETE ET SANTE</t>
  </si>
  <si>
    <t>14150 - OUISTREHAM </t>
  </si>
  <si>
    <t>R I C</t>
  </si>
  <si>
    <t>DELTA ENERGIE</t>
  </si>
  <si>
    <t>27520 - BOURGTHEROULDE INFREVILLE </t>
  </si>
  <si>
    <t>LLOYD'S REGISTER QUALITY ASSUR FR SAS</t>
  </si>
  <si>
    <t>APRRES INDUSTRIES</t>
  </si>
  <si>
    <t>42300 - MABLY </t>
  </si>
  <si>
    <t>LABORATOIRES URGO</t>
  </si>
  <si>
    <t>SARL GIAMBERINI - GUY</t>
  </si>
  <si>
    <t>68230 - TURCKHEIM </t>
  </si>
  <si>
    <t>NEXTER MECHANICS</t>
  </si>
  <si>
    <t>GEIM</t>
  </si>
  <si>
    <t>MATACHANA FRANCE SA</t>
  </si>
  <si>
    <t>94043 - Créteil </t>
  </si>
  <si>
    <t>TECH OFFSHORE</t>
  </si>
  <si>
    <t>SOCIETE BRETAGNE MAINE DE TRAVAUX PUBLICS - SBMTP</t>
  </si>
  <si>
    <t>PIERRE-YVES LE DUFF</t>
  </si>
  <si>
    <t>29440 - Plouzévédé </t>
  </si>
  <si>
    <t>ENTR GENER ELECTRIFIC RATIONELLE</t>
  </si>
  <si>
    <t>LUXFER GAS CYLINDERS S.A.S.</t>
  </si>
  <si>
    <t>63360 - GERZAT </t>
  </si>
  <si>
    <t>HIE-EQUIPEMENT</t>
  </si>
  <si>
    <t>38120 - SAINT EGREVE </t>
  </si>
  <si>
    <t>SENIOREFLEX</t>
  </si>
  <si>
    <t>CTRE NAT DE LA RECHERCHE SCIENTIFIQUE</t>
  </si>
  <si>
    <t>91190 - GIF SUR YVETTE </t>
  </si>
  <si>
    <t>TOP MODAL</t>
  </si>
  <si>
    <t>31130 - QUINT-FONSEGRIVES </t>
  </si>
  <si>
    <t>EUROP'ETANCHEITE</t>
  </si>
  <si>
    <t>ACH</t>
  </si>
  <si>
    <t>BLANCHISSERIE INDUSTRIELLE DU CENTRE</t>
  </si>
  <si>
    <t>42400 - SAINT CHAMOND </t>
  </si>
  <si>
    <t>JANNICK SEVETIAN SOCIETE</t>
  </si>
  <si>
    <t>LES LAVANDIERES</t>
  </si>
  <si>
    <t>22600 - LOUDEAC </t>
  </si>
  <si>
    <t>IXSURVEY</t>
  </si>
  <si>
    <t>AUVERGNE FREINAGE</t>
  </si>
  <si>
    <t>SICTOM</t>
  </si>
  <si>
    <t>43102 - BRIOUDE CEDEX </t>
  </si>
  <si>
    <t>COLAS MAYOTTE</t>
  </si>
  <si>
    <t>GROUPE LEADER</t>
  </si>
  <si>
    <t>76930 - OCTEVILLE SUR MER </t>
  </si>
  <si>
    <t>SUNKISS</t>
  </si>
  <si>
    <t>01360 - BRESSOLLES </t>
  </si>
  <si>
    <t>ZEBRA APPLICATIONS</t>
  </si>
  <si>
    <t>KASSBOHRER ENGINS SERVICE ENVIRONNEMENT</t>
  </si>
  <si>
    <t>73790 - TOURS EN SAVOIE </t>
  </si>
  <si>
    <t>OPALTEX</t>
  </si>
  <si>
    <t>BTD Koch</t>
  </si>
  <si>
    <t>OPINION WAY</t>
  </si>
  <si>
    <t>75003 - Paris </t>
  </si>
  <si>
    <t>SPIRENT COMMUNICATIONS SAS</t>
  </si>
  <si>
    <t>78960 - VOISINS LE BRETONNEUX </t>
  </si>
  <si>
    <t>TOTAL RM</t>
  </si>
  <si>
    <t>CAP ENERGIE</t>
  </si>
  <si>
    <t>97493 - SAINTE CLOTILDE </t>
  </si>
  <si>
    <t>BOUYGUES ENERGIES &amp; SERVICES</t>
  </si>
  <si>
    <t>ONYX EST</t>
  </si>
  <si>
    <t>57230 - BITCHE </t>
  </si>
  <si>
    <t>MR OUEST</t>
  </si>
  <si>
    <t>49430 - LEZIGNE </t>
  </si>
  <si>
    <t>HORIZON</t>
  </si>
  <si>
    <t>13860 - PEYROLLES EN PROVENCE </t>
  </si>
  <si>
    <t>DESCOURS ET CABAUD PROV.ALPES.COTE AZUR</t>
  </si>
  <si>
    <t>83078 - TOULON </t>
  </si>
  <si>
    <t>NOX INGENIERIE</t>
  </si>
  <si>
    <t>DGF ARMOR</t>
  </si>
  <si>
    <t>56530 - Queven </t>
  </si>
  <si>
    <t>MASSILIA ETANCHEITE</t>
  </si>
  <si>
    <t>IMBATEX</t>
  </si>
  <si>
    <t>LE PENHER COUVERTURE - ZINGUERIE - ETANCHEITE</t>
  </si>
  <si>
    <t>NET'CLEAN</t>
  </si>
  <si>
    <t>SAS PAGET</t>
  </si>
  <si>
    <t>GAROS SA</t>
  </si>
  <si>
    <t>JEPPESEN</t>
  </si>
  <si>
    <t>CTRE ETUDES SIGNAUX MODEL ANALYSE SYSTEM</t>
  </si>
  <si>
    <t>83130 - La Garde </t>
  </si>
  <si>
    <t>COMPAGNIE INDUSTRIELLE DES LASERS CILAS</t>
  </si>
  <si>
    <t>45063 - Orléans la Source </t>
  </si>
  <si>
    <t>BDS</t>
  </si>
  <si>
    <t>42100 - SAINT ETIENNE </t>
  </si>
  <si>
    <t>ENGINEERING CONCEPTION MAINTENANCE</t>
  </si>
  <si>
    <t>SEEM</t>
  </si>
  <si>
    <t>63017 - CLERMONT FERRAND </t>
  </si>
  <si>
    <t>ENERGIE BATTERIES TECHNOLOGIE LYON</t>
  </si>
  <si>
    <t>RENAUDIN</t>
  </si>
  <si>
    <t>CIE IBM FRANCE</t>
  </si>
  <si>
    <t>92270 - BOIS COLOMBES </t>
  </si>
  <si>
    <t>GP SERVICES</t>
  </si>
  <si>
    <t>EUROVIA ALSACE FRANCHE COMTE</t>
  </si>
  <si>
    <t>JACKY MASSOUTIER ET FILS SAS</t>
  </si>
  <si>
    <t>81300 - GRAULHET </t>
  </si>
  <si>
    <t>PRODWARE SA</t>
  </si>
  <si>
    <t>SHMC medical technologies</t>
  </si>
  <si>
    <t>TMH-AMS</t>
  </si>
  <si>
    <t>86100 - CHATELLERAULT </t>
  </si>
  <si>
    <t>SOCIETE VITRYATE ELECTRIQUE</t>
  </si>
  <si>
    <t>51300 - VITRY LE FRANCOIS </t>
  </si>
  <si>
    <t>BIOTRONIK FRANCE SARL</t>
  </si>
  <si>
    <t>ARCHITECTES DE L'EPERON</t>
  </si>
  <si>
    <t>97435 - SAINT GILLES LES HAUTS </t>
  </si>
  <si>
    <t>MINOTERIE PAULIC SA</t>
  </si>
  <si>
    <t>56920 - SAINT GERAND </t>
  </si>
  <si>
    <t>SOC LAW YAT</t>
  </si>
  <si>
    <t>DAGARD</t>
  </si>
  <si>
    <t>23600 - BOUSSAC </t>
  </si>
  <si>
    <t>RESEAU C&amp;S</t>
  </si>
  <si>
    <t>33450 - MONTUSSAN </t>
  </si>
  <si>
    <t>LOVETRA</t>
  </si>
  <si>
    <t>95310 - ST OUEN L'AUMONE </t>
  </si>
  <si>
    <t>BLANCHISSERIE DE BONNEUIL EN FRANCE</t>
  </si>
  <si>
    <t>95500 - BONNEUIL EN FRANCE </t>
  </si>
  <si>
    <t>LANDAUER EUROPE</t>
  </si>
  <si>
    <t>92260 - FONTENAY AUX ROSES </t>
  </si>
  <si>
    <t>NETTOYAGE PETROLIER ET INDUSTRIEL</t>
  </si>
  <si>
    <t>44200 - NANTES </t>
  </si>
  <si>
    <t>MEDIACO PIERRES SERVICES</t>
  </si>
  <si>
    <t>ENTREPRISE MONTI NANNI</t>
  </si>
  <si>
    <t>83400 - HYERES </t>
  </si>
  <si>
    <t>AR FRANCE</t>
  </si>
  <si>
    <t>CHRISAR SOFTWARE TECHNOLOGIES</t>
  </si>
  <si>
    <t>VEOLIA WATER STI</t>
  </si>
  <si>
    <t>13130 - BERRE L'ETANG </t>
  </si>
  <si>
    <t>DECORS ET TECHNIQUES</t>
  </si>
  <si>
    <t>CAMMA SPORT</t>
  </si>
  <si>
    <t>35380 - PLELAN LE GRAND </t>
  </si>
  <si>
    <t>PIERRE DOUSSE</t>
  </si>
  <si>
    <t>26120 - LA BAUME CORNILLANE </t>
  </si>
  <si>
    <t>ROUSSEY</t>
  </si>
  <si>
    <t>52000 - SEMOUTIERS MONTSAON </t>
  </si>
  <si>
    <t>SARL ANETT UN</t>
  </si>
  <si>
    <t>33650 - SAINT MEDARD D'EYRANS </t>
  </si>
  <si>
    <t>M+P INTERNATIONAL</t>
  </si>
  <si>
    <t>A G 2 S</t>
  </si>
  <si>
    <t>95540 - MERY SUR OISE </t>
  </si>
  <si>
    <t>ATELIER DES COMPAGNONS</t>
  </si>
  <si>
    <t>TEST FUCHS</t>
  </si>
  <si>
    <t>GTM BATIMENT</t>
  </si>
  <si>
    <t>EXIST</t>
  </si>
  <si>
    <t>67370 - TRUCHTERSHEIM </t>
  </si>
  <si>
    <t>FIRAC</t>
  </si>
  <si>
    <t>78300 - POISSY </t>
  </si>
  <si>
    <t>EIFFAGE ENERGIE HAUTE-NORMANDIE</t>
  </si>
  <si>
    <t>76800 - Saint Etienne du Rouvray </t>
  </si>
  <si>
    <t>JDL DESAMIANTAGE</t>
  </si>
  <si>
    <t>ABCOSTING FRANCE</t>
  </si>
  <si>
    <t>Entité d'achat : MINDEF / EMA / DC SCA - Direction Centrale du Service du Commissariat des Armées</t>
  </si>
  <si>
    <t>CHAUFFAGE-SANITAIRE SCHAEFFER</t>
  </si>
  <si>
    <t>67120 - DORLISHEIM </t>
  </si>
  <si>
    <t>SPRING TECHNOLOGIES</t>
  </si>
  <si>
    <t>ATEXIA</t>
  </si>
  <si>
    <t>SOCIETE AIR FRANCE</t>
  </si>
  <si>
    <t>CHIMIREC DEVELOPPEMENT</t>
  </si>
  <si>
    <t>93440 - DUGNY </t>
  </si>
  <si>
    <t>MELEZE</t>
  </si>
  <si>
    <t>EPF ECOLE D'INGENIEURS</t>
  </si>
  <si>
    <t>NSE</t>
  </si>
  <si>
    <t>07130 - SOYONS </t>
  </si>
  <si>
    <t>CONSYLIA</t>
  </si>
  <si>
    <t>78520 - LIMAY </t>
  </si>
  <si>
    <t>GROUPE MONITEUR</t>
  </si>
  <si>
    <t>ECONOMIE ET QUALITE DE LA CONSTRUCTION</t>
  </si>
  <si>
    <t>97438 - SAINTE MARIE </t>
  </si>
  <si>
    <t>HIAB FRANCE SAS</t>
  </si>
  <si>
    <t>76600 - LE HAVRE </t>
  </si>
  <si>
    <t>TRAVEL PLANET NORD DE FRANCE</t>
  </si>
  <si>
    <t>62000 - ARRAS </t>
  </si>
  <si>
    <t>MINIMAX FRANCE SAS</t>
  </si>
  <si>
    <t>38070 - ST QUENTIN FALLAVIER </t>
  </si>
  <si>
    <t>SOCIETE BERRA MARINE SERVICE</t>
  </si>
  <si>
    <t>RIAUD NEGOCE</t>
  </si>
  <si>
    <t>91190 - VILLIERS LE BACLE </t>
  </si>
  <si>
    <t>SOPRA HR SOFTWARE</t>
  </si>
  <si>
    <t>NIBS FRANCE</t>
  </si>
  <si>
    <t>62138 - DOUVRIN </t>
  </si>
  <si>
    <t>GROS ENVIRONNEMENT</t>
  </si>
  <si>
    <t>DUFFAU</t>
  </si>
  <si>
    <t>INGENIERIE POUR SIGNAUX ET SYSTEMES</t>
  </si>
  <si>
    <t>-</t>
  </si>
  <si>
    <t>THALES UNDERWATER SYSTEMS SAS</t>
  </si>
  <si>
    <t>6560 - VALBONNE </t>
  </si>
  <si>
    <t>ABAX INDUSTRIES</t>
  </si>
  <si>
    <t>94290 - VILLENEUVE LE ROI </t>
  </si>
  <si>
    <t>EDENRED FRANCE</t>
  </si>
  <si>
    <t>SECURE SYSTEMS &amp; SERVICES</t>
  </si>
  <si>
    <t>ACCENTURE</t>
  </si>
  <si>
    <t>ASSYSTEM ENGINEERING AND OPERATION SERVICES</t>
  </si>
  <si>
    <t>75017 - PARIS </t>
  </si>
  <si>
    <t>CAMPENON BERNARD VAR</t>
  </si>
  <si>
    <t>83418 - HYERES CEDEX </t>
  </si>
  <si>
    <t>ORANGE</t>
  </si>
  <si>
    <t>THALES OPTRONIQUE SAS</t>
  </si>
  <si>
    <t>49000 - Ecouflant </t>
  </si>
  <si>
    <t>67200 - STRASBOURG </t>
  </si>
  <si>
    <t>FAUCHE AUTOMATION AQUITAINE</t>
  </si>
  <si>
    <t>33610 - CANEJAN </t>
  </si>
  <si>
    <t>R G A SYSTEMES</t>
  </si>
  <si>
    <t>BOUYGUES BATIMENT GRAND OUEST</t>
  </si>
  <si>
    <t>GIRPAV 17</t>
  </si>
  <si>
    <t>17150 - MIRAMBEAU </t>
  </si>
  <si>
    <t>SYNTHES</t>
  </si>
  <si>
    <t>25461 - ETUPES </t>
  </si>
  <si>
    <t>ORFEVRERIE CHRISTOFLE</t>
  </si>
  <si>
    <t>A.C.C. INGENIERIE ET MAINTENANCE</t>
  </si>
  <si>
    <t>SARL QUALITY SERVICE FRANCE</t>
  </si>
  <si>
    <t>SILICOM</t>
  </si>
  <si>
    <t>PRO IMPEC</t>
  </si>
  <si>
    <t>54500 - VANDOEUVRE-LES-NANCY </t>
  </si>
  <si>
    <t>ISM INGENIERIE</t>
  </si>
  <si>
    <t>49610 - JUIGNE SUR LOIRE </t>
  </si>
  <si>
    <t>ALTRAN TECHNOLOGIES</t>
  </si>
  <si>
    <t>74943 - ANNECY LE VIEUX </t>
  </si>
  <si>
    <t>BATIMENT INDUSTRIE RESEAUX</t>
  </si>
  <si>
    <t>94430 - CHENNEVIERES SUR MARNE </t>
  </si>
  <si>
    <t>BOUYGUES BATIMENT NORD-EST</t>
  </si>
  <si>
    <t>ADC Ingéniera Aerospacial y Nu</t>
  </si>
  <si>
    <t>THALES SERVICES SAS</t>
  </si>
  <si>
    <t>TRESCAL</t>
  </si>
  <si>
    <t>DERICHEBOURG ENERGIE</t>
  </si>
  <si>
    <t>94000 - CRETEIL </t>
  </si>
  <si>
    <t>GRADLON</t>
  </si>
  <si>
    <t>52100 - SAINT DIZIER </t>
  </si>
  <si>
    <t>CESCA</t>
  </si>
  <si>
    <t>88000 - EPINAL </t>
  </si>
  <si>
    <t>SOC TECH D EXPLOITATION ET DE COMPTAGE</t>
  </si>
  <si>
    <t>06293 - NICE CEDEX 3 </t>
  </si>
  <si>
    <t>CAILLAREC &amp; CIE</t>
  </si>
  <si>
    <t>MEHLER VARIO SYSTEM</t>
  </si>
  <si>
    <t>36043 - FULDA </t>
  </si>
  <si>
    <t>ISTYA CONSEIL &amp; FORMATION</t>
  </si>
  <si>
    <t>67116 - REICHSTETT </t>
  </si>
  <si>
    <t>FUCHS LUBRIFIANT FRANCE</t>
  </si>
  <si>
    <t>GO! FORM'ACTION</t>
  </si>
  <si>
    <t>SOC ETUDE SYSTEMES INFORMATIONS</t>
  </si>
  <si>
    <t>STH INDUSTRIE</t>
  </si>
  <si>
    <t>25460 - ETUPES </t>
  </si>
  <si>
    <t>EQUIP DE SECURITE DEFENSE ET TELECOMMUNI</t>
  </si>
  <si>
    <t>ERSO</t>
  </si>
  <si>
    <t>GOODRICH ACTUATION SYSTEM SAS</t>
  </si>
  <si>
    <t>ELECTROCLASS</t>
  </si>
  <si>
    <t>77600 - Bussy Saint Georges </t>
  </si>
  <si>
    <t>AUDIER MICHEL COMMUNICATIONS</t>
  </si>
  <si>
    <t>ADC</t>
  </si>
  <si>
    <t>79201 - PARTHENAY CEDEX </t>
  </si>
  <si>
    <t>PANHARD GENERAL DEFENSE</t>
  </si>
  <si>
    <t>91630 - MAROLLES EN HUREPOIX </t>
  </si>
  <si>
    <t>CARIBBEAN ENGINEERING</t>
  </si>
  <si>
    <t>PORTERET ET GOBILLOT SA</t>
  </si>
  <si>
    <t>SDEL EASI</t>
  </si>
  <si>
    <t>ROMAIN BAJOLLE</t>
  </si>
  <si>
    <t>13007 - MARSEILLE 7 </t>
  </si>
  <si>
    <t>COMPAGNIE DE TRAVAUX SUBAQUATIQUES</t>
  </si>
  <si>
    <t>CAPGEMINI CONSULTING</t>
  </si>
  <si>
    <t>THALES AVIONICS ELECTRICAL MOTORS SAS</t>
  </si>
  <si>
    <t>78700 - CONFLANS SAINTE HONORINE </t>
  </si>
  <si>
    <t>SOC DUVAL MESSIEN</t>
  </si>
  <si>
    <t>SCHENCK SAS</t>
  </si>
  <si>
    <t>95280 - JOUY LE MOUTIER </t>
  </si>
  <si>
    <t>NFM TECHNOLOGIES</t>
  </si>
  <si>
    <t>NFM PRODUCTION</t>
  </si>
  <si>
    <t>ETAPE AUVERGNE</t>
  </si>
  <si>
    <t>43360 - VERGONGHEON </t>
  </si>
  <si>
    <t>CEGELEC DEFENSE ET NAVAL SUD-EST</t>
  </si>
  <si>
    <t>PYRENEES SECURITE SYSTEM</t>
  </si>
  <si>
    <t>SAFRAN ELECTRONICS &amp; DEFENSE</t>
  </si>
  <si>
    <t>SERCLIM</t>
  </si>
  <si>
    <t>11800 - TREBES </t>
  </si>
  <si>
    <t>83507 - la seyne sur mer </t>
  </si>
  <si>
    <t>S.N.C.T.P</t>
  </si>
  <si>
    <t>CTRE NATIONAL D'ENSEIGNEMENT A DISTANCE</t>
  </si>
  <si>
    <t>86360 - CHASSENEUIL DU POITOU </t>
  </si>
  <si>
    <t>PBS</t>
  </si>
  <si>
    <t>54110 - DOMBASLE SUR MEURTHE </t>
  </si>
  <si>
    <t>BGC SARL</t>
  </si>
  <si>
    <t>57255 - SAINTE MARIE AUX CHENES </t>
  </si>
  <si>
    <t>MULTIPOSTING</t>
  </si>
  <si>
    <t>Entité d'achat : MINDEF / SGA / DRH-MD / ARD - Agence de reconversion de la défense - ARD - DEFMOB</t>
  </si>
  <si>
    <t>ESSI</t>
  </si>
  <si>
    <t>FIRST MAINTENANCE COMPANY</t>
  </si>
  <si>
    <t>MEDTRONIC FRANCE</t>
  </si>
  <si>
    <t>BOSTON SCIENTIFIC</t>
  </si>
  <si>
    <t>ST JUDE MEDICAL FRANCE SAS</t>
  </si>
  <si>
    <t>92514 - BOULOGNE BILLANCOURT </t>
  </si>
  <si>
    <t>L H D</t>
  </si>
  <si>
    <t>44480 - DONGES </t>
  </si>
  <si>
    <t>SORIN GROUP FRANCE</t>
  </si>
  <si>
    <t>SOFILETA</t>
  </si>
  <si>
    <t>- BOURGOIN JALLIEU </t>
  </si>
  <si>
    <t>V. LOUISON ET CIE DIVISION FAU</t>
  </si>
  <si>
    <t>ETUDES PROJETS INDUSTRIELS</t>
  </si>
  <si>
    <t>94360 - BRY SUR MARNE </t>
  </si>
  <si>
    <t>IMA FRANCE</t>
  </si>
  <si>
    <t>CENTTHOR</t>
  </si>
  <si>
    <t>91320 - WISSOUS </t>
  </si>
  <si>
    <t>ELYTIS</t>
  </si>
  <si>
    <t>ACTIVY</t>
  </si>
  <si>
    <t>SCUBAPRO UWATEC</t>
  </si>
  <si>
    <t>6600 - ANTIBES </t>
  </si>
  <si>
    <t>HORIS</t>
  </si>
  <si>
    <t>CEGELEC MISSENARD</t>
  </si>
  <si>
    <t>94600 - CHOISY LE ROI </t>
  </si>
  <si>
    <t>SA SAPPI</t>
  </si>
  <si>
    <t>DELTA MENUISERIES SA</t>
  </si>
  <si>
    <t>BRIANCON MATERIEL HOTELIER SERVICES</t>
  </si>
  <si>
    <t>5100 - PUY SAINT ANDRE </t>
  </si>
  <si>
    <t>CUISINE FROID MACHINE</t>
  </si>
  <si>
    <t>74960 - CRAN GEVRIER </t>
  </si>
  <si>
    <t>GAMBRO HOSPAL</t>
  </si>
  <si>
    <t>69881 - Meyzieu </t>
  </si>
  <si>
    <t>ASS DEP AMIS PARENTS D ENFANTS INADAPTES</t>
  </si>
  <si>
    <t>BRETAGNE ANGLETERRE IRLANDE</t>
  </si>
  <si>
    <t>29680 - ROSCOFF </t>
  </si>
  <si>
    <t>DIGINEXT</t>
  </si>
  <si>
    <t>13881 - GEMENOS </t>
  </si>
  <si>
    <t>KARDEX FRANCE</t>
  </si>
  <si>
    <t>Transports JACKY</t>
  </si>
  <si>
    <t>57260 - DIEUZE </t>
  </si>
  <si>
    <t>Entité d'achat : MINDEF / DGA / DO / S2A / PROD / DA-BA - Division achats - Toulouse/Balma</t>
  </si>
  <si>
    <t>VANNIER-KINOPTIK</t>
  </si>
  <si>
    <t>CHALEUR NATURE</t>
  </si>
  <si>
    <t>76890 - SAINT DENIS SUR SCIE </t>
  </si>
  <si>
    <t>PRESTIGE CONCEPT SERVICES</t>
  </si>
  <si>
    <t>72200 - LA FLECHE </t>
  </si>
  <si>
    <t>C.H.E.V.</t>
  </si>
  <si>
    <t>SEBIA</t>
  </si>
  <si>
    <t>AIRBUS GROUP SAS</t>
  </si>
  <si>
    <t>DARRAS ET JOUANIN</t>
  </si>
  <si>
    <t>SOCIETE NOUVELLE KLAUS</t>
  </si>
  <si>
    <t>25500 - MORTEAU </t>
  </si>
  <si>
    <t>Entité d'achat : MINDEF / EMA / DC SCA / CESCOF - Centre d'expertise du soutien du combattant et des forces - CESCOF</t>
  </si>
  <si>
    <t>PEIGNE CHAUSSURES</t>
  </si>
  <si>
    <t>49110 - Saint Pierre Montlimart </t>
  </si>
  <si>
    <t>BRUKER BIOSPIN</t>
  </si>
  <si>
    <t>67160 - WISSEMBOURG </t>
  </si>
  <si>
    <t>ECA ROBOTICS</t>
  </si>
  <si>
    <t>BS TECHNOLOGY</t>
  </si>
  <si>
    <t>91280 - Saint Pierre du perray </t>
  </si>
  <si>
    <t>BOLLE PROTECTION</t>
  </si>
  <si>
    <t>MSA FRANCE</t>
  </si>
  <si>
    <t>1400 - CHATILLON SUR CHALARONNE </t>
  </si>
  <si>
    <t>NICKEL</t>
  </si>
  <si>
    <t>94420 - LE PLESSIS TREVISE </t>
  </si>
  <si>
    <t>ESAT L'EVENTAIL</t>
  </si>
  <si>
    <t>57401 - SARREBOURG CEDEX </t>
  </si>
  <si>
    <t>FARE TRADE</t>
  </si>
  <si>
    <t>91100 - CORBEIL ESSONNES </t>
  </si>
  <si>
    <t>SERA INGENIERIE</t>
  </si>
  <si>
    <t>SKF AEROSPACE FRANCE</t>
  </si>
  <si>
    <t>26240 - SAINT VALLIER </t>
  </si>
  <si>
    <t>CELIUM ENERGIES CENTRE</t>
  </si>
  <si>
    <t>SEREC</t>
  </si>
  <si>
    <t>97233 - SCHOELCHER </t>
  </si>
  <si>
    <t>MONDIAL SPECIFICATION AIRCRAFT</t>
  </si>
  <si>
    <t>95170 - DEUIL LA BARRE </t>
  </si>
  <si>
    <t>CIRCET</t>
  </si>
  <si>
    <t>83210 - SOLLIES PONT </t>
  </si>
  <si>
    <t>SATIMO INDUSTRIES</t>
  </si>
  <si>
    <t>56300 - PONTIVY </t>
  </si>
  <si>
    <t>PORTE ET FILS</t>
  </si>
  <si>
    <t>CLOTURES MAS</t>
  </si>
  <si>
    <t>FORUMGRAPHIC</t>
  </si>
  <si>
    <t>13260 - CASSIS </t>
  </si>
  <si>
    <t>ENERCHAUF</t>
  </si>
  <si>
    <t>GAME INGENIERIE</t>
  </si>
  <si>
    <t>91540 - ORMOY </t>
  </si>
  <si>
    <t>GPE ETUDES RECHERC APPLIQU COMPATIBILITE</t>
  </si>
  <si>
    <t>33114 - LE BARP </t>
  </si>
  <si>
    <t>POUCHAIN</t>
  </si>
  <si>
    <t>59930 - LA CHAPELLE D'ARMENTIERES </t>
  </si>
  <si>
    <t>SOC CORSE APPLICATION DES ENERGIES</t>
  </si>
  <si>
    <t>20290 - Borgo </t>
  </si>
  <si>
    <t>GACHES CHIMIE SA</t>
  </si>
  <si>
    <t>31750 - ESCALQUENS </t>
  </si>
  <si>
    <t>GSF SATURNE</t>
  </si>
  <si>
    <t>67170 - BRUMATH </t>
  </si>
  <si>
    <t>CHAUDRONNERIE ALBANAISE - GRANGER</t>
  </si>
  <si>
    <t>73410 - ALBENS </t>
  </si>
  <si>
    <t>TOYOTA MATERIAL HANDLING FRANCE</t>
  </si>
  <si>
    <t>MICCAVIONICS</t>
  </si>
  <si>
    <t>TRANSNUMERIC</t>
  </si>
  <si>
    <t>AQUALTER EXPLOITATION</t>
  </si>
  <si>
    <t>83500 - La Seyne sur Mer </t>
  </si>
  <si>
    <t>AMESYS</t>
  </si>
  <si>
    <t>MARCHESINI FRANCE</t>
  </si>
  <si>
    <t>77410 - SAINT MESMES </t>
  </si>
  <si>
    <t>PASSERELLE</t>
  </si>
  <si>
    <t>ARISTE SARL</t>
  </si>
  <si>
    <t>PROTAIS - VIGIL</t>
  </si>
  <si>
    <t>41800 - MONTOIRE SUR LE LOIR </t>
  </si>
  <si>
    <t>SOCIETE MEDITERANEENNE DE PLOMBERIE</t>
  </si>
  <si>
    <t>83120 - SAINTE MAXIME </t>
  </si>
  <si>
    <t>RECYCLAGES DECHETS SERVICES - GROUPE RDS</t>
  </si>
  <si>
    <t>SARL SECURIS CONSEIL</t>
  </si>
  <si>
    <t>45400 - FLEURY LES AUBRAIS </t>
  </si>
  <si>
    <t>QUADRIMEX CHEMICAL</t>
  </si>
  <si>
    <t>84300 - CAVAILLON </t>
  </si>
  <si>
    <t>ABB INC</t>
  </si>
  <si>
    <t>Entreprise boraine de mecanique</t>
  </si>
  <si>
    <t>7380 - Quievrain </t>
  </si>
  <si>
    <t>GENERALE DE PLOMBERIE SANITAIRES</t>
  </si>
  <si>
    <t>97228 - Sainte Luce </t>
  </si>
  <si>
    <t>LOCATION MATERIEL SERVICE</t>
  </si>
  <si>
    <t>SUNAERO-HELITEST</t>
  </si>
  <si>
    <t>69730 - GENAY </t>
  </si>
  <si>
    <t>DRAGER MEDICAL SAS</t>
  </si>
  <si>
    <t>MADE</t>
  </si>
  <si>
    <t>83210 - LA FARLEDE </t>
  </si>
  <si>
    <t>31103 - 31103 TOULOUSE cedex </t>
  </si>
  <si>
    <t>CARRADORI SUD</t>
  </si>
  <si>
    <t>13270 - FOS SUR MER </t>
  </si>
  <si>
    <t>VODEA</t>
  </si>
  <si>
    <t>RAKON FRANCE SAS</t>
  </si>
  <si>
    <t>6250 - MOUGINS </t>
  </si>
  <si>
    <t>ENTREPRISE CHAPELLE ET COMPAGNIE</t>
  </si>
  <si>
    <t>78004 - VERSAILLES </t>
  </si>
  <si>
    <t>CARICAN</t>
  </si>
  <si>
    <t>97250 - Saint-Pierre </t>
  </si>
  <si>
    <t>PAILLE SERVICE</t>
  </si>
  <si>
    <t>77720 - CHAMPEAUX </t>
  </si>
  <si>
    <t>NOUGAT CHABERT ET GUILLOT</t>
  </si>
  <si>
    <t>26200 - MONTELIMAR </t>
  </si>
  <si>
    <t>L'AGENCE DU BATIMENT</t>
  </si>
  <si>
    <t>CEE MARTINIQUE</t>
  </si>
  <si>
    <t>SNEF</t>
  </si>
  <si>
    <t>BATIMARK ENVIRONNEMENT</t>
  </si>
  <si>
    <t>97200 - Fort de France </t>
  </si>
  <si>
    <t>TRAV BATIMENT ET TRAVAUX PUBLICS</t>
  </si>
  <si>
    <t>97225 - MARIGOT </t>
  </si>
  <si>
    <t>Société WFS</t>
  </si>
  <si>
    <t>Société COLT</t>
  </si>
  <si>
    <t>Société UVAIR</t>
  </si>
  <si>
    <t>PROGEIMA</t>
  </si>
  <si>
    <t>91240 - SAINT MICHEL SUR ORGE </t>
  </si>
  <si>
    <t>Entité d'achat : MINDEF / Air / SIMMAD - Structure Intégrée de Maintien en condition opérationnelle des Matériels Aéronautiques du ministère de la Défense SIMMAD</t>
  </si>
  <si>
    <t>CAPSIM INGENIERIE DE LA SIMULATION</t>
  </si>
  <si>
    <t>13650 - MEYRARGUES </t>
  </si>
  <si>
    <t>SPHEREA TEST &amp; SERVICES</t>
  </si>
  <si>
    <t>78996 - ELANCOURT </t>
  </si>
  <si>
    <t>ALPHAGUARD SECURITE PRIVEE</t>
  </si>
  <si>
    <t>SIGNALIS</t>
  </si>
  <si>
    <t>ARCHITECTURE CONCEPTION SYSTEMES AVANCES</t>
  </si>
  <si>
    <t>13590 - MEYREUIL </t>
  </si>
  <si>
    <t>BROCHOT AUTOMATION SYSTEMS INTERNATIONAL</t>
  </si>
  <si>
    <t>2100 - SAINT QUENTIN </t>
  </si>
  <si>
    <t>EURO-ASCENSEURS</t>
  </si>
  <si>
    <t>Entité d'achat : MINDEF / DGA / DS / ITE - Intelligence technique et économique</t>
  </si>
  <si>
    <t>ASAGAO</t>
  </si>
  <si>
    <t>TFN PROPRETE ATLANTIQUE</t>
  </si>
  <si>
    <t>DCP AIRPORTS</t>
  </si>
  <si>
    <t>95270 - SAINT MARTIN DU TERTRE </t>
  </si>
  <si>
    <t>AMDP</t>
  </si>
  <si>
    <t>78290 - CROISSY SUR SEINE </t>
  </si>
  <si>
    <t>TES TEX CND</t>
  </si>
  <si>
    <t>THALES AIR SYSTEMS SAS</t>
  </si>
  <si>
    <t>AFTRAL</t>
  </si>
  <si>
    <t>SANITRA FOURRIER</t>
  </si>
  <si>
    <t>AIRBUS SAS</t>
  </si>
  <si>
    <t>ATOS INTEGRATION</t>
  </si>
  <si>
    <t>SOCIETE D'APPLICATION ET D'INGENIERIE INDUSTRIELLE ET INFORMATIQUE - SA3I</t>
  </si>
  <si>
    <t>BENEDETTI-GUELPA</t>
  </si>
  <si>
    <t>74190 - PASSY </t>
  </si>
  <si>
    <t>OPEN WIDE</t>
  </si>
  <si>
    <t>LOSBERGER RAPID DEPLOYMENT SYSTEMS</t>
  </si>
  <si>
    <t>LOWE STRATEUS</t>
  </si>
  <si>
    <t>HYDROKARST</t>
  </si>
  <si>
    <t>MONDIAL PROTECTION</t>
  </si>
  <si>
    <t>14123 - CORMELLES LE ROYAL </t>
  </si>
  <si>
    <t>CEGELEC PORTES DE BRETAGNE</t>
  </si>
  <si>
    <t>DIGITAL PRODUCT SIMULATION</t>
  </si>
  <si>
    <t>78170 - LA CELLE SAINT CLOUD </t>
  </si>
  <si>
    <t>SOCIETE DE RECHERCHES ET DE DIFFUSION</t>
  </si>
  <si>
    <t>6130 - GRASSE </t>
  </si>
  <si>
    <t>ALTEAD INDUSTRIES SERVICES</t>
  </si>
  <si>
    <t>71200 - LE CREUSOT </t>
  </si>
  <si>
    <t>GEOCONCEPT</t>
  </si>
  <si>
    <t>INTERNATIONAL THERMAL SPRAY</t>
  </si>
  <si>
    <t>78620 - L' ETANG LA VILLE </t>
  </si>
  <si>
    <t>AQUITAINE MAITRISE D OEUVRE</t>
  </si>
  <si>
    <t>ROLLS ROYCE</t>
  </si>
  <si>
    <t>PALATIN-ROUCHON</t>
  </si>
  <si>
    <t>DEGREANE HORIZON</t>
  </si>
  <si>
    <t>ANTILLES TRAVAUX</t>
  </si>
  <si>
    <t>97222 - Case-pilote </t>
  </si>
  <si>
    <t>SECOMETAL</t>
  </si>
  <si>
    <t>OWER</t>
  </si>
  <si>
    <t>26700 - PIERRELATTE </t>
  </si>
  <si>
    <t>SCHNEIDER ELECTRIC IT FRANCE</t>
  </si>
  <si>
    <t>38330 - SAINT ISMIER </t>
  </si>
  <si>
    <t>ALL SECURITY ASSISTANCE</t>
  </si>
  <si>
    <t>INNOVATION FOR SHELTER INTERNATIONAL, I-4S</t>
  </si>
  <si>
    <t>4384 - EHLERANGE </t>
  </si>
  <si>
    <t>CEM Services</t>
  </si>
  <si>
    <t>69200 - Vénisseux </t>
  </si>
  <si>
    <t>Société CHEMOIL</t>
  </si>
  <si>
    <t>AYAIDA</t>
  </si>
  <si>
    <t>THE MATHWORKS</t>
  </si>
  <si>
    <t>92 19 - MEUDON CEDEX </t>
  </si>
  <si>
    <t>ORPHEUS</t>
  </si>
  <si>
    <t>13320 - BOUC BEL AIR </t>
  </si>
  <si>
    <t>PIGEON BRETAGNE SUD</t>
  </si>
  <si>
    <t>56700 - HENNENONT </t>
  </si>
  <si>
    <t>RESTAURATION COLLECTIVE CASINO</t>
  </si>
  <si>
    <t>06370 - MOUANS SARTOUX </t>
  </si>
  <si>
    <t>CEGELEC DEFENSE</t>
  </si>
  <si>
    <t>EXPERTISE CONTROLE TRAVAUX MARITIMES</t>
  </si>
  <si>
    <t>13016 - Marseille </t>
  </si>
  <si>
    <t>SETHY</t>
  </si>
  <si>
    <t>THALES TRAINING ET SIMULATION SAS</t>
  </si>
  <si>
    <t>95520 - OSNY </t>
  </si>
  <si>
    <t>TOTAL POLYNESIE</t>
  </si>
  <si>
    <t>98713 - Papeete </t>
  </si>
  <si>
    <t>LOSBERGER RDS</t>
  </si>
  <si>
    <t>SOC FRANCE PUBLICATIONS</t>
  </si>
  <si>
    <t>O.W CARGO DENMARK A/S</t>
  </si>
  <si>
    <t>NYCO</t>
  </si>
  <si>
    <t>VECTOR AEROSPACE INTERNATIONAL</t>
  </si>
  <si>
    <t>BARTIN RECYCLING</t>
  </si>
  <si>
    <t>KAPI-CONCEPT AUTOMATISMES INDUSTRIE</t>
  </si>
  <si>
    <t>95560 - BAILLET EN FRANCE </t>
  </si>
  <si>
    <t>AERTEC</t>
  </si>
  <si>
    <t>95380 - VILLERON </t>
  </si>
  <si>
    <t>BEC CONSTRUCTION PROVENCE</t>
  </si>
  <si>
    <t>CEGELEC LOIRE AUVERGNE</t>
  </si>
  <si>
    <t>AERO 13</t>
  </si>
  <si>
    <t>83870 - SIGNES </t>
  </si>
  <si>
    <t>SCHNEIDER ELECTRIC FRANCE</t>
  </si>
  <si>
    <t>ENTREPRISES MORILLON CORVOL COURBOT</t>
  </si>
  <si>
    <t>94550 - CHEVILLY LARUE </t>
  </si>
  <si>
    <t>SOCIETE ETIENNE LACROIX TOUS ARTIFICES</t>
  </si>
  <si>
    <t>31600 - MURET </t>
  </si>
  <si>
    <t>CENTRE DE DEPOLLUTION INDUS LORRAIN</t>
  </si>
  <si>
    <t>57360 - AMNEVILLE </t>
  </si>
  <si>
    <t>EXCENT FRANCE</t>
  </si>
  <si>
    <t>ETS GRANDIDIER</t>
  </si>
  <si>
    <t>88330 - REHAINCOURT </t>
  </si>
  <si>
    <t>KEOP'S</t>
  </si>
  <si>
    <t>ESSILOR INTERNATIONAL</t>
  </si>
  <si>
    <t>SAMSIC II</t>
  </si>
  <si>
    <t>AU PORT'UNES</t>
  </si>
  <si>
    <t>LES CHAUSSURES DE LA BIEVRE</t>
  </si>
  <si>
    <t>38590 - SILLANS </t>
  </si>
  <si>
    <t>ENTREPRISE MARC SA</t>
  </si>
  <si>
    <t>FENNINGER PAYSAGE</t>
  </si>
  <si>
    <t>67500 - HAGUENAU </t>
  </si>
  <si>
    <t>VISION CONSULTING GROUP</t>
  </si>
  <si>
    <t>Entité d'achat : MJL / DAP / SD5 - SD5</t>
  </si>
  <si>
    <t>VR 2 FORMATION</t>
  </si>
  <si>
    <t>Entité d'achat : MJL / SD_Jur° / CA Rennes - CA Rennes - Service administratif régional</t>
  </si>
  <si>
    <t>LA TECHNIQUE MODERNE</t>
  </si>
  <si>
    <t>89110 - AILLANT SUR THOLON </t>
  </si>
  <si>
    <t>Entité d'achat : MJL / SD_Jur° / DISP Dijon - Direction Interrrégionale des services pénitentiaires de Dijon</t>
  </si>
  <si>
    <t>EGIS BATIMENTS GRAND EST</t>
  </si>
  <si>
    <t>SARL ROUSSEAU PERE ET FILS</t>
  </si>
  <si>
    <t>MENUISERIE DU CHALONNAIS</t>
  </si>
  <si>
    <t>CAMIF</t>
  </si>
  <si>
    <t>SMITHS HEIMANN SAS</t>
  </si>
  <si>
    <t>Entité d'achat : MJL / SD_Jur° / CA Lyon - CA Lyon - Service administratif régional</t>
  </si>
  <si>
    <t>SIC FORMATION</t>
  </si>
  <si>
    <t>SPIE BATIGNOLLES OUEST</t>
  </si>
  <si>
    <t>37554 - SAINT AVERTIN CEDEX </t>
  </si>
  <si>
    <t>CORDIER</t>
  </si>
  <si>
    <t>41100 - VENDOME </t>
  </si>
  <si>
    <t>DENIOT ENTREPRISES</t>
  </si>
  <si>
    <t>36500 - BUZANCAIS </t>
  </si>
  <si>
    <t>GAZ DE PARIS</t>
  </si>
  <si>
    <t>POUSSIN PEINTURES</t>
  </si>
  <si>
    <t>41000 - BLOIS </t>
  </si>
  <si>
    <t>O.C.S TECHNOLOGY(OPEN CABLING SYSTEM )</t>
  </si>
  <si>
    <t>60000 - BEAUVAIS </t>
  </si>
  <si>
    <t>Entité d'achat : MJL / SD_Jur° / CA Versailles - CA Versailles - Service administratif régional</t>
  </si>
  <si>
    <t>ENTREPRISE DUCRE</t>
  </si>
  <si>
    <t>61000 - ALENCON </t>
  </si>
  <si>
    <t>Entité d'achat : MJL / OA / CE-DPF - Conseil d'Etat - Direction de la prospective et des finances</t>
  </si>
  <si>
    <t>Entité d'achat : MJL / SG / SG/3SP/SDBCS - Mission Achat</t>
  </si>
  <si>
    <t>SAMAG</t>
  </si>
  <si>
    <t>71100 - SAINT REMY </t>
  </si>
  <si>
    <t>KALKAN PEINTURE SARL</t>
  </si>
  <si>
    <t>68040 - INGERSHEIM </t>
  </si>
  <si>
    <t>Entité d'achat : MJL / SD_Jur° / CA Colmar - CA Colmar - Service administratif régional</t>
  </si>
  <si>
    <t>44703 - ORVAULT CEDEX </t>
  </si>
  <si>
    <t>ETABLISSEMENTS JEAN CLAUDE LAPRADE</t>
  </si>
  <si>
    <t>36100 - MEUNET PLANCHES </t>
  </si>
  <si>
    <t>ALUTECH</t>
  </si>
  <si>
    <t>28190 - SAINT LUPERCE </t>
  </si>
  <si>
    <t>SOC BERRUYERE CARRELAGE REVETEMENT</t>
  </si>
  <si>
    <t>MBH ARC EN CIEL</t>
  </si>
  <si>
    <t>SANTERNE ENERGIES EST</t>
  </si>
  <si>
    <t>TROUVE LECLAIRE</t>
  </si>
  <si>
    <t>94203 - Ivry Sur Seine </t>
  </si>
  <si>
    <t>LINEA FRANCE SAS</t>
  </si>
  <si>
    <t>27400 - HEUDEBOUVILLE </t>
  </si>
  <si>
    <t>CABINET PHILIPPE VOTRUBA</t>
  </si>
  <si>
    <t>75004 - PARIS 4 </t>
  </si>
  <si>
    <t>DANIEL CHAUVEAU</t>
  </si>
  <si>
    <t>36260 - REUILLY </t>
  </si>
  <si>
    <t>LES CHARPENTIERS DU GRESIVAUDAN</t>
  </si>
  <si>
    <t>38160 - SAINT ROMANS </t>
  </si>
  <si>
    <t>MANUTAN COLLECTIVITES</t>
  </si>
  <si>
    <t>79180 - CHAURAY </t>
  </si>
  <si>
    <t>Entité d'achat : MJL / SD_Jur° / CA Nancy - CA Nancy - Service administratif régional</t>
  </si>
  <si>
    <t>SETEA</t>
  </si>
  <si>
    <t>CROIXALMETAL</t>
  </si>
  <si>
    <t>45800 - SAINT JEAN DE BRAYE </t>
  </si>
  <si>
    <t>HAUTS DE SEINE DEMENAGEMENTS</t>
  </si>
  <si>
    <t>Entité d'achat : MJL / SD_Jur° / CA Dijon - CA Dijon - Service administratif régional</t>
  </si>
  <si>
    <t>APOGEE FRANCE</t>
  </si>
  <si>
    <t>ENTREPRISE DE PEINTURE J. DELAGNEAU</t>
  </si>
  <si>
    <t>89000 - AUXERRE </t>
  </si>
  <si>
    <t>SARL DECOR ET PEINTURE</t>
  </si>
  <si>
    <t>51000 - CHALONS EN CHAMPAGNE </t>
  </si>
  <si>
    <t>AUBELEC</t>
  </si>
  <si>
    <t>10432 - ROSIERES CEDEX </t>
  </si>
  <si>
    <t>ORTEC ENVIRONNEMENT</t>
  </si>
  <si>
    <t>Entité d'achat : MJL / SD_Jur° / DISP Marseille - Direction interrégionale des services pénitentiaires de Marseille</t>
  </si>
  <si>
    <t>OISSELEC</t>
  </si>
  <si>
    <t>76120 - LE GRAND-QUEVILLY </t>
  </si>
  <si>
    <t>SOGEP SOCIETE GENERALE DE PEINTURE</t>
  </si>
  <si>
    <t>76410 - TOURVILLE LA RIVIERE </t>
  </si>
  <si>
    <t>RUDO-CHANTIER</t>
  </si>
  <si>
    <t>21490 - NORGES LA VILLE </t>
  </si>
  <si>
    <t>FRANCE LANORD ET BICHATON</t>
  </si>
  <si>
    <t>LES METALLIERS LORRAINS</t>
  </si>
  <si>
    <t>SARL LEMAIRE</t>
  </si>
  <si>
    <t>BOUVRET YVES</t>
  </si>
  <si>
    <t>SOCIETE REMOISE D'EQUIPEMENT</t>
  </si>
  <si>
    <t>FASSI</t>
  </si>
  <si>
    <t>28300 - MAINVILLIERS </t>
  </si>
  <si>
    <t>RESTAURATION IMMOBILIERE DU VAL DE LOIRE</t>
  </si>
  <si>
    <t>41100 - VILLERABLE </t>
  </si>
  <si>
    <t>DUVAL ET MAULER</t>
  </si>
  <si>
    <t>PIERRENOEL</t>
  </si>
  <si>
    <t>LES DEUX PORTES</t>
  </si>
  <si>
    <t>75004 - Paris </t>
  </si>
  <si>
    <t>ARELCO</t>
  </si>
  <si>
    <t>GLENAT ENTREPRISE</t>
  </si>
  <si>
    <t>Pompes funèbres R. COLLIN</t>
  </si>
  <si>
    <t>67600 - SELESTAT </t>
  </si>
  <si>
    <t>OGF</t>
  </si>
  <si>
    <t>Pompes funèbres HOFFARTH</t>
  </si>
  <si>
    <t>68390 - SAUSHEIM </t>
  </si>
  <si>
    <t>SARL LORRILLIARD JACKY</t>
  </si>
  <si>
    <t>SAMOP</t>
  </si>
  <si>
    <t>69008 - LYON 8EME </t>
  </si>
  <si>
    <t>WOLTERS KLUWER FRANCE</t>
  </si>
  <si>
    <t>BOULANGERIE DU BERRY</t>
  </si>
  <si>
    <t>36400 - LA CHATRIE </t>
  </si>
  <si>
    <t>BOULANGERIE DES BOIS</t>
  </si>
  <si>
    <t>51000 - REIMS </t>
  </si>
  <si>
    <t>ASS DEVEL CONNAISSANCES ETUDES ECONO ENT</t>
  </si>
  <si>
    <t>BILD</t>
  </si>
  <si>
    <t>SARL IDEAL PLAFOND</t>
  </si>
  <si>
    <t>SARL PUGET</t>
  </si>
  <si>
    <t>EURL GUILLEMOT MENUISERIE AGENCEMENT</t>
  </si>
  <si>
    <t>89250 - CHEMILLY SUR YONNE </t>
  </si>
  <si>
    <t>ENTREPRISE PATRICK GUILLOT</t>
  </si>
  <si>
    <t>COGEEF INDUSTRIE</t>
  </si>
  <si>
    <t>IM PROJET</t>
  </si>
  <si>
    <t>1700 - NEYRON </t>
  </si>
  <si>
    <t>SERFIM T.I.C.</t>
  </si>
  <si>
    <t>AVISTEL</t>
  </si>
  <si>
    <t>06200 - NICE </t>
  </si>
  <si>
    <t>BOULANGERIES PATISSERIES ASS TOURS</t>
  </si>
  <si>
    <t>AUREPAN</t>
  </si>
  <si>
    <t>REEVES EMILIEN</t>
  </si>
  <si>
    <t>10200 - COLONBE LA FOSSE </t>
  </si>
  <si>
    <t>G.B.N.</t>
  </si>
  <si>
    <t>58000 - NEVERS </t>
  </si>
  <si>
    <t>BEI</t>
  </si>
  <si>
    <t>89000 - AUXERRE CEDEX </t>
  </si>
  <si>
    <t>EC6</t>
  </si>
  <si>
    <t>SOCIETE GAUDEBERT ENTREPRISE</t>
  </si>
  <si>
    <t>36000 - CHATEAUROUX </t>
  </si>
  <si>
    <t>ALUMETAL</t>
  </si>
  <si>
    <t>18500 - MEHUN SUR YEVRE </t>
  </si>
  <si>
    <t>ETABLISSEMENTS RAVAT BAINEE</t>
  </si>
  <si>
    <t>94200 - IVRY/SEINE </t>
  </si>
  <si>
    <t>SAS THOMAS</t>
  </si>
  <si>
    <t>35000 - Rennes </t>
  </si>
  <si>
    <t>SARL LEGER PERE ET FILS</t>
  </si>
  <si>
    <t>18140 - SANCERGUES </t>
  </si>
  <si>
    <t>STE BERRUYERE DE PLATRERIE ET D'ISOLATION - SBPI</t>
  </si>
  <si>
    <t>MENUISERIE VILLOT PERE ET FILS</t>
  </si>
  <si>
    <t>38570 - LE CHEYLAS </t>
  </si>
  <si>
    <t>LASTELLA GENIE CLIMATIQUE</t>
  </si>
  <si>
    <t>INEO CENTRE</t>
  </si>
  <si>
    <t>365 MATINS</t>
  </si>
  <si>
    <t>25410 - SAINT VIT </t>
  </si>
  <si>
    <t>IMPRIMERIE MODERNE DE L'EST</t>
  </si>
  <si>
    <t>25110 - BAUME LES DAMES </t>
  </si>
  <si>
    <t>ENTREPRISE JD CONSTRUCTIONS II</t>
  </si>
  <si>
    <t>21850 - SAINT APOLLINAIRE </t>
  </si>
  <si>
    <t>gebat constructions</t>
  </si>
  <si>
    <t>89380 - APPOIGNY </t>
  </si>
  <si>
    <t>DEKRA CERTIFICATION</t>
  </si>
  <si>
    <t>ENI GAS &amp; POWER FRANCE</t>
  </si>
  <si>
    <t>MATISEC</t>
  </si>
  <si>
    <t>38080 - Saint-Alban-de-Roche </t>
  </si>
  <si>
    <t>IPSOTV - IP SOLUTIONS TV</t>
  </si>
  <si>
    <t>74940 - ANNECY LE VIEUX </t>
  </si>
  <si>
    <t>NAVAILLES</t>
  </si>
  <si>
    <t>40700 - HAGETMAU </t>
  </si>
  <si>
    <t>BEARINGPOINT FRANCE SAS</t>
  </si>
  <si>
    <t>ASP FORMATION</t>
  </si>
  <si>
    <t>PARIS ILE DE FRANCE</t>
  </si>
  <si>
    <t>MEDICA EUROPE</t>
  </si>
  <si>
    <t>LOGWARE INGENIERIE</t>
  </si>
  <si>
    <t>TRAVAUX D ENTRETIEN ET GENIE CIVIL</t>
  </si>
  <si>
    <t>71210 - MONTCHANIN </t>
  </si>
  <si>
    <t>COLIN MAURICE</t>
  </si>
  <si>
    <t>SOCIETE MEIER-BOURDEAU ET LECUYER, AVOCAT AU CONSEIL D'ETAT ET A LA COUR DE CASSATION</t>
  </si>
  <si>
    <t>CERCLE VERT</t>
  </si>
  <si>
    <t>95260 - BEAUMONT SUR OISE </t>
  </si>
  <si>
    <t>STARDUST</t>
  </si>
  <si>
    <t>FRAM AGENCES</t>
  </si>
  <si>
    <t>31000 - TOULOUSE </t>
  </si>
  <si>
    <t>Entité d'achat : MFCP-MEIN / AC - Autorité de la Concurrence</t>
  </si>
  <si>
    <t>MAILLE ET TEX UNIMAGE</t>
  </si>
  <si>
    <t>Entité d'achat : MFCP-MEIN / SG / SEP / SEP2 - Sous-direction du cadre de vie</t>
  </si>
  <si>
    <t>BUREAU VAN DIJK EDITIONS ELECTRONIQUES</t>
  </si>
  <si>
    <t>SARL CHAINE AND CO</t>
  </si>
  <si>
    <t>Entité d'achat : MFCP-MEIN / DGFIP / DGFIP-R / DGFIP-075 - DGFIP 075 Paris</t>
  </si>
  <si>
    <t>FAVRE</t>
  </si>
  <si>
    <t>Entité d'achat : MFCP-MEIN / DGFIP / DGFIP-R / DGFIP-033 - DGFIP 033 Gironde</t>
  </si>
  <si>
    <t>Entité d'achat : MFCP-MEIN / DGFIP / DGFIP-R / DGFIP-044 - DGFIP 044 Loire Atlantique</t>
  </si>
  <si>
    <t>Entité d'achat : MFCP-MEIN / SG / SAFI / GIM / Noisy - Antenne Noisy</t>
  </si>
  <si>
    <t>APAVE</t>
  </si>
  <si>
    <t>Entité d'achat : MFCP-MEIN / DGFIP / DGFIP-R / DGFIP-093 - DGFIP 093 Seine-Saint-Denis</t>
  </si>
  <si>
    <t>Entité d'achat : MFCP-MEIN / INSEE / INSEE-DG - Direction Générale Paris</t>
  </si>
  <si>
    <t>SERRURERIE BERTACCA</t>
  </si>
  <si>
    <t>33210 - LANGON </t>
  </si>
  <si>
    <t>ASCIER</t>
  </si>
  <si>
    <t>77700 - SERRIS </t>
  </si>
  <si>
    <t>EURL FERMETURES-SOLUTIONS</t>
  </si>
  <si>
    <t>33650 - MARTILLAC </t>
  </si>
  <si>
    <t>BROCELIA</t>
  </si>
  <si>
    <t>AGENCE REUTER</t>
  </si>
  <si>
    <t>Entité d'achat : MFCP-MEIN / CRE - Commission de Régulation de l'Énergie</t>
  </si>
  <si>
    <t>ALTERNATIVES ERGONOMIQUES</t>
  </si>
  <si>
    <t>TFN PROPRETE EST</t>
  </si>
  <si>
    <t>54710 - FLEVILLE DEVANT NANCY </t>
  </si>
  <si>
    <t>GREENOVIA</t>
  </si>
  <si>
    <t>INGENIERIE PHILIPPE HENNEGRAVE</t>
  </si>
  <si>
    <t>2100 - HARLY </t>
  </si>
  <si>
    <t>Entité d'achat : MFCP-MEIN / DGFIP / DGFIP-R / DGFIP-080 - DGFIP 080 Somme</t>
  </si>
  <si>
    <t>DREAM OBJECTS</t>
  </si>
  <si>
    <t>LLC ET ASSOCIES BUREAU DE PARIS</t>
  </si>
  <si>
    <t>75116 - PARIS </t>
  </si>
  <si>
    <t>S2PS</t>
  </si>
  <si>
    <t>33230 - LES EGLISOTTES CHALAURES </t>
  </si>
  <si>
    <t>Bernard Froid Climatisation</t>
  </si>
  <si>
    <t>ASSOCIATION FRANCAISE DE NORMALISATION</t>
  </si>
  <si>
    <t>IDC ENERGIES</t>
  </si>
  <si>
    <t>44119 - TREILLIERES </t>
  </si>
  <si>
    <t>Entité d'achat : MFCP-MEIN / CGIET / EMN - École des Mines de Nantes</t>
  </si>
  <si>
    <t>SARL MENUISERIE HOULBERT</t>
  </si>
  <si>
    <t>72240 - CONLIE </t>
  </si>
  <si>
    <t>Entité d'achat : MFCP-MEIN / DGFIP / DGFIP-R / DGFIP-072 - DGFIP 072 Sarthe</t>
  </si>
  <si>
    <t>J WATEL RENOVATION</t>
  </si>
  <si>
    <t>80080 - AMIENS </t>
  </si>
  <si>
    <t>ENTREPRISE GIRARDON</t>
  </si>
  <si>
    <t>71120 - CHAROLLES </t>
  </si>
  <si>
    <t>Entité d'achat : MFCP-MEIN / DGFIP / DGFIP-R / DGFIP-071 - DGFIP 071 Saône et Loire</t>
  </si>
  <si>
    <t>SOC ISOLATION PLAFONDS SUSPENDUS ACOUSTI</t>
  </si>
  <si>
    <t>21019 - DIJON CEDEX </t>
  </si>
  <si>
    <t>SOCIETE POUR L'INFORMATIQUE INDUSTRIELLE</t>
  </si>
  <si>
    <t>SOCIETE DE TRAVAUX PUBLIC PROM</t>
  </si>
  <si>
    <t>KALIOP</t>
  </si>
  <si>
    <t>MIDILEV</t>
  </si>
  <si>
    <t>81710 - SAIX </t>
  </si>
  <si>
    <t>ATELIER MENUISERIE GENERALE</t>
  </si>
  <si>
    <t>21500 - MARMAGNE </t>
  </si>
  <si>
    <t>Entité d'achat : MFCP-MEIN / DGFIP / DGFIP-R / DGFIP-021 - DGFIP 021 Côte d'Or</t>
  </si>
  <si>
    <t>CLIC'SOLUCES</t>
  </si>
  <si>
    <t>HERTZ FRANCE</t>
  </si>
  <si>
    <t>ISATIS</t>
  </si>
  <si>
    <t>AFD TECHNOLOGIES</t>
  </si>
  <si>
    <t>Entité d'achat : MFCP-MEIN / ARCEP / ARCEP - Etudes - Autorité de régulation des communications et des postes - Études</t>
  </si>
  <si>
    <t>DARDOISE</t>
  </si>
  <si>
    <t>21250 - SEURRE </t>
  </si>
  <si>
    <t>ENTREPRISE DEMONGEOT</t>
  </si>
  <si>
    <t>ERGONOVA</t>
  </si>
  <si>
    <t>SARL SORAN</t>
  </si>
  <si>
    <t>21600 - FENAY </t>
  </si>
  <si>
    <t>MM-KL</t>
  </si>
  <si>
    <t>14440 - DOUVRES LA DELIVRANDE </t>
  </si>
  <si>
    <t>Entité d'achat : MFCP-MEIN / DGFIP / DGFIP-R / DGFIP-014 - DGFIP 014 Calvados</t>
  </si>
  <si>
    <t>PREVOTEAU NETTOYAGES SERVICES</t>
  </si>
  <si>
    <t>76310 - SAINTE ADRESSE </t>
  </si>
  <si>
    <t>SCHWARTZ AND CO SAS</t>
  </si>
  <si>
    <t>THIBAULT BRODATY</t>
  </si>
  <si>
    <t>VALEATIS</t>
  </si>
  <si>
    <t>44200 - Nantes </t>
  </si>
  <si>
    <t>OPTIMA DIFFUSION</t>
  </si>
  <si>
    <t>69510 - Messimy </t>
  </si>
  <si>
    <t>ENTREPRISE D'ELECTRICITE DE PICARDIE</t>
  </si>
  <si>
    <t>80100 - ABBEVILLE </t>
  </si>
  <si>
    <t>L.B.E INGEN LANVIN BUREAU ETDE INGEN</t>
  </si>
  <si>
    <t>91210 - DRAVEIL </t>
  </si>
  <si>
    <t>Entité d'achat : MFCP-MEIN / DGFIP / DGFIP-DG / DGFIP-SPiB-2C - DGFIP Bureau SPiB-2C</t>
  </si>
  <si>
    <t>SOTAMEX</t>
  </si>
  <si>
    <t>CLEON</t>
  </si>
  <si>
    <t>GARABOS FRERES</t>
  </si>
  <si>
    <t>MAXIPHONE</t>
  </si>
  <si>
    <t>TECHNO HYGIENE</t>
  </si>
  <si>
    <t>ENTREPRISE GERARD VOISINE</t>
  </si>
  <si>
    <t>THOMSON REUTERS FRANCE</t>
  </si>
  <si>
    <t>75017 - Paris </t>
  </si>
  <si>
    <t>MENUISERIE STE ANNE</t>
  </si>
  <si>
    <t>44880 - SAUTRON </t>
  </si>
  <si>
    <t>EDWARD SZTETNER</t>
  </si>
  <si>
    <t>ALU2000</t>
  </si>
  <si>
    <t>COME BACK</t>
  </si>
  <si>
    <t>92300 - LEVALLOIS-PERRET </t>
  </si>
  <si>
    <t>Entité d'achat : MFCP-MEIN / DGAFP - Direction Générale de l'Administration et de la Fonction Publique</t>
  </si>
  <si>
    <t>72700 - ALLONNES </t>
  </si>
  <si>
    <t>GROUPE NASSE</t>
  </si>
  <si>
    <t>TREXIA</t>
  </si>
  <si>
    <t>Entité d'achat : MFCP-MEIN / SRE - Service des Retraites de l'État (ex Service des Pensions)</t>
  </si>
  <si>
    <t>ETABLISSEMENTS BOURDICAUD</t>
  </si>
  <si>
    <t>51310 - ESTERNAY </t>
  </si>
  <si>
    <t>BOUCHERIES NIVERNAISES SAINT HONORE</t>
  </si>
  <si>
    <t>SOC VENTE PRODUITS ALIMENTAIRES</t>
  </si>
  <si>
    <t>UNTEC</t>
  </si>
  <si>
    <t>FRANCE DISTRIBUTION</t>
  </si>
  <si>
    <t>77614 - Ferrières en brie </t>
  </si>
  <si>
    <t>POMONA</t>
  </si>
  <si>
    <t>91380 - CHILLY MAZARIN </t>
  </si>
  <si>
    <t>LE DELAS</t>
  </si>
  <si>
    <t>Entité d'achat : MFCP-MEIN / AIFE - Agence pour l'Informatique Financière de l'État</t>
  </si>
  <si>
    <t>PREMIUM CONSULTING</t>
  </si>
  <si>
    <t>75116 - Paris </t>
  </si>
  <si>
    <t>Entité d'achat : MFCP-MEIN / DGT - Direction Générale du Trésor</t>
  </si>
  <si>
    <t>QUANTYS</t>
  </si>
  <si>
    <t>Entité d'achat : MFCP-MEIN / DGFIP / DGFIP-DG / DGFIP-DGSSI - DGFIP DGSSI</t>
  </si>
  <si>
    <t>A REGIE</t>
  </si>
  <si>
    <t>Entité d'achat : MFCP-MEIN / SG / SEP / SEP1 - Sous-Direction de l'Informatique des Services Centraux</t>
  </si>
  <si>
    <t>CLICHY</t>
  </si>
  <si>
    <t>80136 - rivery </t>
  </si>
  <si>
    <t>SERIS SECURITY</t>
  </si>
  <si>
    <t>Entité d'achat : MFCP-MEIN / SG / IGPDE - Institut de la Gestion Publique et du Développement Économique</t>
  </si>
  <si>
    <t>UNION DEPARTEMENTALE PREMIER SECOURS</t>
  </si>
  <si>
    <t>RCI GROUP</t>
  </si>
  <si>
    <t>93170 - BAGNOLET </t>
  </si>
  <si>
    <t>Entité d'achat : MFCP-MEIN / SG / DRH3 / DRH3-CR Chorus - correspondant régional Chorus Rhone-Alpes</t>
  </si>
  <si>
    <t>GUESNEAU SERVICES PROPRETE</t>
  </si>
  <si>
    <t>LINAGORA</t>
  </si>
  <si>
    <t>RS EMBALLAGES</t>
  </si>
  <si>
    <t>95270 - VIARMES </t>
  </si>
  <si>
    <t>OUEST ACRO</t>
  </si>
  <si>
    <t>53950 - LOUVERNE </t>
  </si>
  <si>
    <t>EV CORP.</t>
  </si>
  <si>
    <t>OXADE CONSULTING</t>
  </si>
  <si>
    <t>DYADEM</t>
  </si>
  <si>
    <t>FACADE SERVICE</t>
  </si>
  <si>
    <t>94370 - SUCY-EN-BRIE </t>
  </si>
  <si>
    <t>Allo Sesquiers Course Transpor</t>
  </si>
  <si>
    <t>ARTELYS</t>
  </si>
  <si>
    <t>COMBET-SERITH</t>
  </si>
  <si>
    <t>FRONTIER ECONOMICS Ltd</t>
  </si>
  <si>
    <t>H3P AUDIT &amp; CONSEIL</t>
  </si>
  <si>
    <t>ENTREPRISE SYLVAIN LATORRE SLM</t>
  </si>
  <si>
    <t>33790 - LISTRAC DE DUREZE </t>
  </si>
  <si>
    <t>SOGEA PICARDIE</t>
  </si>
  <si>
    <t>59700 - MARCQ EN BAROEUL </t>
  </si>
  <si>
    <t>FRANCAISE DE FINANCEMENT ET D'EDITION</t>
  </si>
  <si>
    <t>LABER METAL</t>
  </si>
  <si>
    <t>94430 - Chennevières sur Marne </t>
  </si>
  <si>
    <t>IAN C. DAVIES CONSEIL INC.</t>
  </si>
  <si>
    <t>APLUSB</t>
  </si>
  <si>
    <t>91450 - SOISY SUR SEINE </t>
  </si>
  <si>
    <t>KEIMA</t>
  </si>
  <si>
    <t>LEHM PRODUCTION ET CONSEILS</t>
  </si>
  <si>
    <t>GPL SYSTEME</t>
  </si>
  <si>
    <t>Entité d'achat : MFCP-MEIN / DAE / DAE-ITI - Informatique Télécommunication Impression</t>
  </si>
  <si>
    <t>SONEPAR</t>
  </si>
  <si>
    <t>FIHSA FERMETURES</t>
  </si>
  <si>
    <t>44360 - VIGNEUX DE BRETAGNE </t>
  </si>
  <si>
    <t>AUDIT EXPERTISE CONSEIL</t>
  </si>
  <si>
    <t>SOC NOUVELLE D ENTREPRISES ELECTRIQUES</t>
  </si>
  <si>
    <t>TERROIRS D'AVENIR</t>
  </si>
  <si>
    <t>75002 - Paris </t>
  </si>
  <si>
    <t>LA FROMAGERIE DE PARIS</t>
  </si>
  <si>
    <t>EUDOWEB</t>
  </si>
  <si>
    <t>BOULANGERIE JULIEN</t>
  </si>
  <si>
    <t>75001 - Paris </t>
  </si>
  <si>
    <t>BLV</t>
  </si>
  <si>
    <t>TWF FRAIDIS</t>
  </si>
  <si>
    <t>59290 - Wasquehal </t>
  </si>
  <si>
    <t>QUALITALIA</t>
  </si>
  <si>
    <t>LOOMIS FRANCE</t>
  </si>
  <si>
    <t>93300 - AUBERVILLIERS </t>
  </si>
  <si>
    <t>A2A</t>
  </si>
  <si>
    <t>INSTI ACCOMP PSYCHO POST TRAUM PREV RELA</t>
  </si>
  <si>
    <t>HENDYPLAN</t>
  </si>
  <si>
    <t>ATEXO</t>
  </si>
  <si>
    <t>MARKIT ECONOMICS LIMITED</t>
  </si>
  <si>
    <t>LEGENDRE LUREAU MENUISERIE GENRALE BATIM</t>
  </si>
  <si>
    <t>33910 - SABLONS </t>
  </si>
  <si>
    <t>BRINK'S EVOLUTION</t>
  </si>
  <si>
    <t>SAM +</t>
  </si>
  <si>
    <t>Entité d'achat : MFCP-MEIN / DGFIP / DGFIP-R / DGFIP-058 - DGFIP 058 Nièvre</t>
  </si>
  <si>
    <t>EXPERT ETANCH</t>
  </si>
  <si>
    <t>21800 - NEUILLY LES DIJON </t>
  </si>
  <si>
    <t>SIINC</t>
  </si>
  <si>
    <t>BSM</t>
  </si>
  <si>
    <t>AUBERT COUVERTURE</t>
  </si>
  <si>
    <t>50200 - coutances </t>
  </si>
  <si>
    <t>NOVIA SYSTEMS</t>
  </si>
  <si>
    <t>ADEQUATIONS</t>
  </si>
  <si>
    <t>75001 - PARIS </t>
  </si>
  <si>
    <t>HUSSON INTERNATIONAL</t>
  </si>
  <si>
    <t>68650 - LAPOUTROIE </t>
  </si>
  <si>
    <t>Ent. NORMAND</t>
  </si>
  <si>
    <t>LOCANOR</t>
  </si>
  <si>
    <t>LA POSTE</t>
  </si>
  <si>
    <t>SARL DBRL</t>
  </si>
  <si>
    <t>78920 - ECQUEVILLY </t>
  </si>
  <si>
    <t>Macrobond Financial AB</t>
  </si>
  <si>
    <t>21120 - Malmo </t>
  </si>
  <si>
    <t>KATALYS</t>
  </si>
  <si>
    <t>59650 - Villeneuve d'ascq </t>
  </si>
  <si>
    <t>SAS NORD PEINT</t>
  </si>
  <si>
    <t>62280 - SAINT MARTIN BOULOGNE </t>
  </si>
  <si>
    <t>CONSOTEL</t>
  </si>
  <si>
    <t>TORFAL</t>
  </si>
  <si>
    <t>EUROPCAR FRANCE</t>
  </si>
  <si>
    <t>LEXBASE</t>
  </si>
  <si>
    <t>ENTREPRISE QUATANNENS</t>
  </si>
  <si>
    <t>59200 - TOURCOING </t>
  </si>
  <si>
    <t>WALLGREN SA</t>
  </si>
  <si>
    <t>FRAISSINET ET ASSOCIES</t>
  </si>
  <si>
    <t>ALTER BATIMENT</t>
  </si>
  <si>
    <t>93700 - DRANCY </t>
  </si>
  <si>
    <t>DEVOTEAM</t>
  </si>
  <si>
    <t>GENIDEM</t>
  </si>
  <si>
    <t>51390 - GUEUX </t>
  </si>
  <si>
    <t>Entité d'achat : MFCP-MEIN / DGFIP / DGFIP-R / DGFIP-051 - DGFIP 051 Marne</t>
  </si>
  <si>
    <t>14730 - GIBERVILLE </t>
  </si>
  <si>
    <t>COGNIZANT TECHNOLOGY SOLUTIONS FRANCE</t>
  </si>
  <si>
    <t>92200 - Neuilly sur Seine </t>
  </si>
  <si>
    <t>CSC COMPUTER SCIENCES</t>
  </si>
  <si>
    <t>GLOBECAST FRANCE</t>
  </si>
  <si>
    <t>LAGORCE</t>
  </si>
  <si>
    <t>24400 - MUSSIDAN </t>
  </si>
  <si>
    <t>33150 - CENON </t>
  </si>
  <si>
    <t>UBIQUS</t>
  </si>
  <si>
    <t>GFI INFORMATIQUE</t>
  </si>
  <si>
    <t>INTESCIA FORMATION</t>
  </si>
  <si>
    <t>92448 - issy les moulineaux </t>
  </si>
  <si>
    <t>CONDITION DISTRIB ECONOMIQ COMMERCIAL</t>
  </si>
  <si>
    <t>94500 - Champigny sur marne </t>
  </si>
  <si>
    <t>WAVETEL</t>
  </si>
  <si>
    <t>ECF SERVICES</t>
  </si>
  <si>
    <t>CERTINOMIS</t>
  </si>
  <si>
    <t>PRICEWATERHOUSECOOPERS ADVISORY</t>
  </si>
  <si>
    <t>LOCUTIL AOM</t>
  </si>
  <si>
    <t>13011 - Marseille </t>
  </si>
  <si>
    <t>SEREC MAINTENANCE SAS</t>
  </si>
  <si>
    <t>AXES MANAGEMENT</t>
  </si>
  <si>
    <t>GARTNER FRANCE SARL</t>
  </si>
  <si>
    <t>NORBA MENUISERIE</t>
  </si>
  <si>
    <t>67580 - MERTZWILLER </t>
  </si>
  <si>
    <t>IMAC</t>
  </si>
  <si>
    <t>94130 - NOGENT SUR MARNE </t>
  </si>
  <si>
    <t>SOFTWARE AG FRANCE</t>
  </si>
  <si>
    <t>GIRARD SARL</t>
  </si>
  <si>
    <t>33910 - SAVIGNAC DE L'ISLE </t>
  </si>
  <si>
    <t>SEGONZAC SAS</t>
  </si>
  <si>
    <t>SA GENERIX</t>
  </si>
  <si>
    <t>EIFFAGE CONSTRUCTION NORD AQUITAINE</t>
  </si>
  <si>
    <t>FERDENANDE ET COMPAGNIE</t>
  </si>
  <si>
    <t>78550 - HOUDAN </t>
  </si>
  <si>
    <t>IHS GLOBAL</t>
  </si>
  <si>
    <t>DO YOU DREAM UP</t>
  </si>
  <si>
    <t>JOUVE</t>
  </si>
  <si>
    <t>53100 - MAYENNE </t>
  </si>
  <si>
    <t>L'APPEL DU LIVRE</t>
  </si>
  <si>
    <t>VSA AMENAGEMENT</t>
  </si>
  <si>
    <t>LYC GEN TECHNOL RABELAIS-PARAMED SOCIAL</t>
  </si>
  <si>
    <t>BUSINESS DOCUMENT</t>
  </si>
  <si>
    <t>TCS</t>
  </si>
  <si>
    <t>ECONOCOM SERVICES</t>
  </si>
  <si>
    <t>VIVIERS DU DIBEN</t>
  </si>
  <si>
    <t>29630 - Plougasnou </t>
  </si>
  <si>
    <t>ETABLISSEMENTS REYNAUD</t>
  </si>
  <si>
    <t>PHILIPPE BERMUDES</t>
  </si>
  <si>
    <t>94594 - Rungis </t>
  </si>
  <si>
    <t>PRIMEURS PASSION</t>
  </si>
  <si>
    <t>94150 - Rungis </t>
  </si>
  <si>
    <t>13009 - Marseille </t>
  </si>
  <si>
    <t>MAZARS</t>
  </si>
  <si>
    <t>SWISSLOG FRANCE</t>
  </si>
  <si>
    <t>44700 - ORVAULT </t>
  </si>
  <si>
    <t>WURTH FRANCE</t>
  </si>
  <si>
    <t>67150 - ERSTEIN </t>
  </si>
  <si>
    <t>A 44 SECURITE</t>
  </si>
  <si>
    <t>56450 - THEIX </t>
  </si>
  <si>
    <t>ATOS CONSULTING</t>
  </si>
  <si>
    <t>ALTRAN CIS</t>
  </si>
  <si>
    <t>ACTION</t>
  </si>
  <si>
    <t>PROSYS</t>
  </si>
  <si>
    <t>SAP</t>
  </si>
  <si>
    <t>LA VOLONTE AU SERVICE DE L'HYGIENNE</t>
  </si>
  <si>
    <t>NCR FRANCE</t>
  </si>
  <si>
    <t>SAP FRANCE</t>
  </si>
  <si>
    <t>DIGITECH</t>
  </si>
  <si>
    <t>Redwood Software Nederland B.V.</t>
  </si>
  <si>
    <t>3992DB - Houten </t>
  </si>
  <si>
    <t>AXWAY SOFTWARE</t>
  </si>
  <si>
    <t>OVERLAP</t>
  </si>
  <si>
    <t>SOC ETUDE VENTE EQUIPEMENTS NOVATEURS</t>
  </si>
  <si>
    <t>OPEX CORPORATION</t>
  </si>
  <si>
    <t>LOGICA IT SERVICES FRANCE</t>
  </si>
  <si>
    <t>IMS HEALTH</t>
  </si>
  <si>
    <t>HENIX</t>
  </si>
  <si>
    <t>SODIFRANCE ISIS</t>
  </si>
  <si>
    <t>GROUPE ONEPOINT</t>
  </si>
  <si>
    <t>FONTAINE CONSULTANTS</t>
  </si>
  <si>
    <t>NORSYS PARIS ILE DE FRANCE</t>
  </si>
  <si>
    <t>OPEN</t>
  </si>
  <si>
    <t>INOP'S</t>
  </si>
  <si>
    <t>KLEE</t>
  </si>
  <si>
    <t>ATEXO CONSEIL</t>
  </si>
  <si>
    <t>ASS FORMAT EDUCAT CONTINUE MASSIF CENTRA</t>
  </si>
  <si>
    <t>Entité d'achat : MTES / DIRECCTE CENTRE - Direction régionale des entreprises, de la concurrence, de la consommation, du travail et de l'emploi du CENTRE</t>
  </si>
  <si>
    <t>SERVICE EXPRESS INFORMATIQUE RECRUT FORM</t>
  </si>
  <si>
    <t>AFEC</t>
  </si>
  <si>
    <t>LA MAISON ARC EN CIEL</t>
  </si>
  <si>
    <t>77230 - DAMMARTIN EN GOELE </t>
  </si>
  <si>
    <t>Entité d'achat : MTES / DAGEMO / DLP - DAGEMO / DLP</t>
  </si>
  <si>
    <t>ATELIERS DECORATION CLOISONS</t>
  </si>
  <si>
    <t>38540 - HEYRIEUX </t>
  </si>
  <si>
    <t>Entité d'achat : MTES / INTEFP - INTEFP</t>
  </si>
  <si>
    <t>ASS IRFA NORMANDIE MAINE</t>
  </si>
  <si>
    <t>61008 - ALENCON Cedex </t>
  </si>
  <si>
    <t>FEL</t>
  </si>
  <si>
    <t>ASS LOC INFORMATION RESSOURCES ECHANGES</t>
  </si>
  <si>
    <t>LYCEE GENERAL ET TECHNOLOGIQUE GRANDMONT</t>
  </si>
  <si>
    <t>37200 - TOURS </t>
  </si>
  <si>
    <t>MARTINE WINCKEL</t>
  </si>
  <si>
    <t>GROUPEMENT GRETA - A LIRE - AF</t>
  </si>
  <si>
    <t>41034 - BLOIS Cedex </t>
  </si>
  <si>
    <t>INSTITUT NATIONAL DE FORMATION ET DE RECHERCHES SUR L'EDUCATION PERMANENTE INFREP</t>
  </si>
  <si>
    <t>INNOVATION DEVELOPPEMENT FORMATION</t>
  </si>
  <si>
    <t>SOCIETE DE SPECTACLES ET D'EVENEMENTS</t>
  </si>
  <si>
    <t>UNISELEC</t>
  </si>
  <si>
    <t>MAISON DUREAU</t>
  </si>
  <si>
    <t>COMMUNAUTE AGGLOMERATION BOURGES PLUS</t>
  </si>
  <si>
    <t>ADAC</t>
  </si>
  <si>
    <t>Entité d'achat : MTES / DIRECCTE ILE DE FRANCE - Direction régionale des entreprises, de la concurrence, de la consommation, du travail et de l'emploi ILE DE FRANCE</t>
  </si>
  <si>
    <t>FORMATION APPRENTIS RELATIONS COMMUNICAT</t>
  </si>
  <si>
    <t>95300 - PONTOISE </t>
  </si>
  <si>
    <t>Entité d'achat : MTES / DIRECCTE ARA - DIRECCTE Auvergne-Rhône-Alpes</t>
  </si>
  <si>
    <t>GROUPE SIRIUS</t>
  </si>
  <si>
    <t>TOLLIS</t>
  </si>
  <si>
    <t>SULLY GROUP</t>
  </si>
  <si>
    <t>RHONIS</t>
  </si>
  <si>
    <t>TFN PROPRETE ILE DE FRANCE</t>
  </si>
  <si>
    <t>94653 - RUNGIS CEDEX 1 </t>
  </si>
  <si>
    <t>KLEE CONSEIL &amp; INTEGRATION</t>
  </si>
  <si>
    <t>ELIOR ENTREPRISES</t>
  </si>
  <si>
    <t>SPIE ICS</t>
  </si>
  <si>
    <t>Entité d'achat : MENESR / RECT- 45 - Rectorat de ORLEANS TOURS</t>
  </si>
  <si>
    <t>JL SERVICE</t>
  </si>
  <si>
    <t>Entité d'achat : MENESR / RECT-75 / MEN / RECT- 75 - Rectorat de PARIS - Chancellerie - MEN / RECT- 75 - Rectorat de PARIS - Chancellerie des Universités de Paris</t>
  </si>
  <si>
    <t>MARNEZ SAS</t>
  </si>
  <si>
    <t>67460 - SOUFFELWEYERSHEIM </t>
  </si>
  <si>
    <t>Entité d'achat : MENESR / RECT- 67  / BNU de Strasbourg - Bibliothèque nationale et universitaire de Strasbourg</t>
  </si>
  <si>
    <t>WEEMATCH</t>
  </si>
  <si>
    <t>92210 - SAINT CLOUD </t>
  </si>
  <si>
    <t>YCARS</t>
  </si>
  <si>
    <t>PERTUIS FROID</t>
  </si>
  <si>
    <t>84120 - PERTUIS </t>
  </si>
  <si>
    <t>Entité d'achat : MENESR / RECT- 13 - Rectorat Académie AIX - MARSEILLE</t>
  </si>
  <si>
    <t>EU PRECISION TOOLING</t>
  </si>
  <si>
    <t>68740 - BLODELSHEIM </t>
  </si>
  <si>
    <t>DIGILOR</t>
  </si>
  <si>
    <t>SOCIETE PARISIENNE ETIT</t>
  </si>
  <si>
    <t>Entité d'achat : MENESR / RECT-75 - Rectorat de PARIS</t>
  </si>
  <si>
    <t>VECTRACOM</t>
  </si>
  <si>
    <t>Entité d'achat : MENESR / SG-E.S.E.N-DE - Ecole Supérieure Education Nationale E.S.E.N-DE</t>
  </si>
  <si>
    <t>CEFI MEDITERRANEE</t>
  </si>
  <si>
    <t>Entité d'achat : MENESR / RECT- 78  - Rectorat de VERSAILLES</t>
  </si>
  <si>
    <t>LA PLANETE BLEUE</t>
  </si>
  <si>
    <t>78380 - BOUGIVAL </t>
  </si>
  <si>
    <t>PROMUSEUM</t>
  </si>
  <si>
    <t>78710 - ROSNY SUR SEINE </t>
  </si>
  <si>
    <t>SABISTONE</t>
  </si>
  <si>
    <t>Entité d'achat : MENESR / RECT-75 / RECT-45 - Rectorat de Paris/Division DPCU</t>
  </si>
  <si>
    <t>SOCIETE TECHNIQUES TOPO</t>
  </si>
  <si>
    <t>CECIAA</t>
  </si>
  <si>
    <t>SYAGE</t>
  </si>
  <si>
    <t>B.B.C.M.</t>
  </si>
  <si>
    <t>92000 - SURESNES </t>
  </si>
  <si>
    <t>Entité d'achat : MENESR / SG-SAAM-Mission des achats - SAAM- Mission des achats</t>
  </si>
  <si>
    <t>SEMAPHORES TERRITOIRES</t>
  </si>
  <si>
    <t>MAIEUTIKA</t>
  </si>
  <si>
    <t>53200 - MENIL </t>
  </si>
  <si>
    <t>SOCIETE ROUENNAISE DE PEINTURE</t>
  </si>
  <si>
    <t>76130 - MONT-SAINT-AIGNAN </t>
  </si>
  <si>
    <t>Entité d'achat : MENESR / RECT-76 - Rectorat de ROUEN</t>
  </si>
  <si>
    <t>A.D.T.</t>
  </si>
  <si>
    <t>95230 - SOISY SOUS MONTMORENCY </t>
  </si>
  <si>
    <t>FACS</t>
  </si>
  <si>
    <t>14400 - BAYEUX </t>
  </si>
  <si>
    <t>HDR COMMUNICATIONS</t>
  </si>
  <si>
    <t>67214 - Obernai Cedex </t>
  </si>
  <si>
    <t>MIREILLE KINTZ</t>
  </si>
  <si>
    <t>IPEDIS</t>
  </si>
  <si>
    <t>PASCAL CHOSSEGROS</t>
  </si>
  <si>
    <t>AMEXIA CONSEIL</t>
  </si>
  <si>
    <t>ITS GROUP</t>
  </si>
  <si>
    <t>69410 - CHAMPAGNE AU MONT D'OR </t>
  </si>
  <si>
    <t>PIERRE JEAN BARLIER</t>
  </si>
  <si>
    <t>Entité d'achat : MENESR / RECT-34 / RECT-34 - Rectorat Montpellier - Cellule académique des Achats</t>
  </si>
  <si>
    <t>SRC SOLUTION</t>
  </si>
  <si>
    <t>SOCHELEAU BUROTIC SERVICES</t>
  </si>
  <si>
    <t>85000 - LA ROCHE SUR YON </t>
  </si>
  <si>
    <t>OPPIDA</t>
  </si>
  <si>
    <t>MAK CORP</t>
  </si>
  <si>
    <t>DYSTRI</t>
  </si>
  <si>
    <t>DATAVENIR</t>
  </si>
  <si>
    <t>74380 - BONNE </t>
  </si>
  <si>
    <t>AZENTIS TECHNOLOGY</t>
  </si>
  <si>
    <t>T3E IDF</t>
  </si>
  <si>
    <t>SA POLYTRAVAUX</t>
  </si>
  <si>
    <t>76240 - BELBEUF </t>
  </si>
  <si>
    <t>RED BEE MEDIA FRANCE</t>
  </si>
  <si>
    <t>CIE DE LOCATION DE MOBILIER</t>
  </si>
  <si>
    <t>95500 - GONESSE </t>
  </si>
  <si>
    <t>GESTION INFORMATIQUE RECHERCHE ET ETUDES</t>
  </si>
  <si>
    <t>30200 - BAGNOLS SUR CEZE </t>
  </si>
  <si>
    <t>CHEOPS TECHNOLOGY FRANCE</t>
  </si>
  <si>
    <t>LOGICIELS APPLICATION FORMATION INFORMATION - LAFI</t>
  </si>
  <si>
    <t>AME EN SCIENCE</t>
  </si>
  <si>
    <t>ASCO INTERNATIONAL</t>
  </si>
  <si>
    <t>SEFOREX</t>
  </si>
  <si>
    <t>SG PROD</t>
  </si>
  <si>
    <t>95440 - ECOUEN </t>
  </si>
  <si>
    <t>DISTRIMED</t>
  </si>
  <si>
    <t>CORPORATE FICTION</t>
  </si>
  <si>
    <t>ATELIERS RENOV'LIVRES</t>
  </si>
  <si>
    <t>ETABLISSEMENTS J. ARDOUIN ET COMPAGNIE</t>
  </si>
  <si>
    <t>BSOFT.FR</t>
  </si>
  <si>
    <t>ORANGE CONSULTING</t>
  </si>
  <si>
    <t>HN SERVICES</t>
  </si>
  <si>
    <t>G-FIT</t>
  </si>
  <si>
    <t>LINCOLN</t>
  </si>
  <si>
    <t>KELIS CONSEIL &amp; DEVELOPPEMENT</t>
  </si>
  <si>
    <t>60150 - THOUROTTE </t>
  </si>
  <si>
    <t>ETANDEX</t>
  </si>
  <si>
    <t>EPTICA</t>
  </si>
  <si>
    <t>STRATEGIC SCOUT</t>
  </si>
  <si>
    <t>Entité d'achat : MENESR / RECT- 63  - Rectorat de CLERMONT FERRAND</t>
  </si>
  <si>
    <t>MDSYS</t>
  </si>
  <si>
    <t>VOIX DONNEES IMAGES SYTEMES</t>
  </si>
  <si>
    <t>EFFIOS</t>
  </si>
  <si>
    <t>GFI BUSINESS TRANSFORMATION</t>
  </si>
  <si>
    <t>PROTECTIM SECURITY SERVICES SAS</t>
  </si>
  <si>
    <t>Entité d'achat : MENESR / HCERES - Haut Conseil de l'Evaluation de la Recherche et de l'Enseignement Supérieur</t>
  </si>
  <si>
    <t>ATELIERS BOIS ET COMPAGNIE</t>
  </si>
  <si>
    <t>MAHOLA HOTESSES</t>
  </si>
  <si>
    <t>ARMONIA</t>
  </si>
  <si>
    <t>78640 - SAINT GERMAIN DE LA GRANGE </t>
  </si>
  <si>
    <t>MBA DESIGN ET DISPLAY PRODUCT FRANCE</t>
  </si>
  <si>
    <t>67800 - Bischheim </t>
  </si>
  <si>
    <t>IDE EDITION</t>
  </si>
  <si>
    <t>BT SERVICES</t>
  </si>
  <si>
    <t>LAYHER</t>
  </si>
  <si>
    <t>77164 - FERRIERES EN BRIE </t>
  </si>
  <si>
    <t>DE LAGE LANDEN</t>
  </si>
  <si>
    <t>92095 - PARIS LA DEFENSE CEDEX </t>
  </si>
  <si>
    <t>SWORD SA</t>
  </si>
  <si>
    <t>ALTHEA</t>
  </si>
  <si>
    <t>HELICE</t>
  </si>
  <si>
    <t>VIVERIS SYSTEMES</t>
  </si>
  <si>
    <t>INTERDATA</t>
  </si>
  <si>
    <t>DELAGRAVE SA</t>
  </si>
  <si>
    <t>27610 - ROMILLY SUR ANDELLE </t>
  </si>
  <si>
    <t>ESPACE VINCI</t>
  </si>
  <si>
    <t>INSTITUT CERVANTES</t>
  </si>
  <si>
    <t>KRS</t>
  </si>
  <si>
    <t>L'USINE</t>
  </si>
  <si>
    <t>TARSUS FRANCE</t>
  </si>
  <si>
    <t>IPSOS OBSERVER</t>
  </si>
  <si>
    <t>GL EVENTS SERVICES</t>
  </si>
  <si>
    <t>COMPAGNIE FRANCAISE D'INFORMATIQUE</t>
  </si>
  <si>
    <t>MAPLESOFT EUROPE GMBH</t>
  </si>
  <si>
    <t>TRI ENVIRONNEMENT RECYCLAGE</t>
  </si>
  <si>
    <t>91200 - ATHIS MONS </t>
  </si>
  <si>
    <t>Cambridge English Language Assessment</t>
  </si>
  <si>
    <t>CB1 2EU - Cambridge </t>
  </si>
  <si>
    <t>VAL INFORMATIQUE SA</t>
  </si>
  <si>
    <t>ANED</t>
  </si>
  <si>
    <t>REGROUPEMENT ET DIFFUSION DE ST LUBIN</t>
  </si>
  <si>
    <t>28410 - SAINT LUBIN DE LA HAYE </t>
  </si>
  <si>
    <t>RITME INFORMATIQUE</t>
  </si>
  <si>
    <t>Scytl Secure Electronic Voting</t>
  </si>
  <si>
    <t>08006 - Barcelone </t>
  </si>
  <si>
    <t>ECONOCOM-OSIATIS FRANCE</t>
  </si>
  <si>
    <t>31700 - CORNEBARRIEU </t>
  </si>
  <si>
    <t>AXYUS</t>
  </si>
  <si>
    <t>HOUDART ET ASSOCIES</t>
  </si>
  <si>
    <t>Entité d'achat : MSJSVA / OP / ARS45 - ARS Centre</t>
  </si>
  <si>
    <t>FIDAL ET ASSOCIES</t>
  </si>
  <si>
    <t>31650 - SAINT ORENS DE GAMEVILLE </t>
  </si>
  <si>
    <t>Entité d'achat : MSJSVA / OP / ARS31 - ARS Midi-Pyrénées</t>
  </si>
  <si>
    <t>DECA PROPRETE MIDI PYRENEES 1</t>
  </si>
  <si>
    <t>PHILIPPE BRULIN</t>
  </si>
  <si>
    <t>Entité d'achat : MSJSVA / AC / DREES - Direction de la recherche, des études, de l'évaluation et des statistiques</t>
  </si>
  <si>
    <t>69150 - DECINES CHARPIEU </t>
  </si>
  <si>
    <t>Entité d'achat : MSJSVA / OP / ARS69 - ARS Rhône-Alpes</t>
  </si>
  <si>
    <t>EMERGENCES FORMATION</t>
  </si>
  <si>
    <t>HORS ANTENNE</t>
  </si>
  <si>
    <t>Entité d'achat : MSJSVA / AC / DICOM - Délégation à l'information et à la communication</t>
  </si>
  <si>
    <t>ECOACT</t>
  </si>
  <si>
    <t>Entité d'achat : MSJSVA / AC / DADD - Département des achats et du développement durable</t>
  </si>
  <si>
    <t>ALENIUM CONSULTANTS</t>
  </si>
  <si>
    <t>Entité d'achat : MSJSVA / AC / DGCS - Direction générale de la cohésion sociale</t>
  </si>
  <si>
    <t>EQR CONSEIL</t>
  </si>
  <si>
    <t>PLANETE PUBLIQUE</t>
  </si>
  <si>
    <t>Entité d'achat : MSJSVA / OP / ARS59 - ARS Nord Pas-de-Calais</t>
  </si>
  <si>
    <t>BELAMBRA CLUBS</t>
  </si>
  <si>
    <t>92541 - Bourg la Reine </t>
  </si>
  <si>
    <t>Entité d'achat : MSJSVA / IGAS - Inspection générale des affaires sociales</t>
  </si>
  <si>
    <t>FREDERIC LOPEZ</t>
  </si>
  <si>
    <t>Entité d'achat : MSJSVA / SD / DRJSCS75 - Direction regionale de la jeunesse, des sports et de la cohésion sociale d'ILE-DE-FRANCE</t>
  </si>
  <si>
    <t>Entité d'achat : MSJSVA / OP / ARS75 - ARS Ile de France</t>
  </si>
  <si>
    <t>MIDI PICARDIE INFORMATIQUE HOSPITALIERE</t>
  </si>
  <si>
    <t>Entité d'achat : MSJSVA / AC / DGOS - Direction Générale de l'offre de soins</t>
  </si>
  <si>
    <t>TECHNICIS</t>
  </si>
  <si>
    <t>B.E. FREMION</t>
  </si>
  <si>
    <t>ENTREPRISE D.PETRILLO</t>
  </si>
  <si>
    <t>Entité d'achat : MSJSVA / AC / DAFIIS-MADD / SDSGI - Sous-direction des services généraux et de l'immobilier</t>
  </si>
  <si>
    <t>COMBOMEDIA</t>
  </si>
  <si>
    <t>ACSANTIS</t>
  </si>
  <si>
    <t>CONSEIL EN PRATIQUES &amp; ANALYSES SOCIALES</t>
  </si>
  <si>
    <t>AGENCE NOUVELLE DES SOLIDARITES ACTIVES</t>
  </si>
  <si>
    <t>EVE ALEXANDRA COHEN</t>
  </si>
  <si>
    <t>ANALYSE SOCIOLOGIQUE DE L ORGANISATION</t>
  </si>
  <si>
    <t>ENEIS CONSEIL</t>
  </si>
  <si>
    <t>LES ASCLEPIADES</t>
  </si>
  <si>
    <t>18170 - ARDENAIS </t>
  </si>
  <si>
    <t>DAVID NATHAN BERNSTEIN</t>
  </si>
  <si>
    <t>ENTREPRISE DE CONSTRUCTIONS DE LA VALLEE</t>
  </si>
  <si>
    <t>GRANT THORNTON RISK MANAGEMENT</t>
  </si>
  <si>
    <t>ARKESYS.NET</t>
  </si>
  <si>
    <t>Entité d'achat : MSJSVA / SD / DRJSCS35 - Direction regionale de la jeunesse, des sports et de la cohésion sociale de BRETAGNE</t>
  </si>
  <si>
    <t>CERCLH</t>
  </si>
  <si>
    <t>Entité d'achat : MSJSVA / OP / ARS86 - ARS Poitou-Charentes</t>
  </si>
  <si>
    <t>KALITIS</t>
  </si>
  <si>
    <t>Entité d'achat : MSJSVA / OP / ATIH - Agence technique de l’information sur l’hospitalisation</t>
  </si>
  <si>
    <t>Entité d'achat : MSJSVA / OP / ARS35 - ARS Bretagne</t>
  </si>
  <si>
    <t>EQUATION MANAGEMENT</t>
  </si>
  <si>
    <t>PLURICITE</t>
  </si>
  <si>
    <t>autocars james</t>
  </si>
  <si>
    <t>92230 - Gennevilliers </t>
  </si>
  <si>
    <t>EMC3</t>
  </si>
  <si>
    <t>31140 - PECHBONNIEU </t>
  </si>
  <si>
    <t>PACT CONSEILS</t>
  </si>
  <si>
    <t>ALLO TAXIS AVENIR</t>
  </si>
  <si>
    <t>56230 - QUESTEMBERT </t>
  </si>
  <si>
    <t>FRANCOIS CATHELINEAU-GROUPEMEN</t>
  </si>
  <si>
    <t>Cygem</t>
  </si>
  <si>
    <t>77590 - Bois le roi </t>
  </si>
  <si>
    <t>RANDSTAD</t>
  </si>
  <si>
    <t>CODEXA SARL</t>
  </si>
  <si>
    <t>SEQUOIA PROPRETE ET MULTISERVICES</t>
  </si>
  <si>
    <t>94440 - Villecresnes </t>
  </si>
  <si>
    <t>SARL AM ACTION CONSEIL</t>
  </si>
  <si>
    <t>Entité d'achat : MSJSVA / AC / DJEPVA - Direction de la Jeunesse, de l'Education Populaire et de la Vie Associative</t>
  </si>
  <si>
    <t>SERVICE PUBLIC HOSPITALIER - CONSEIL</t>
  </si>
  <si>
    <t>STRATIS</t>
  </si>
  <si>
    <t>COPYLUX</t>
  </si>
  <si>
    <t>59004 - LILLE CEDEX </t>
  </si>
  <si>
    <t>14790 - VERSON </t>
  </si>
  <si>
    <t>Entité d'achat : MSJSVA / OP / ARS14 - ARS de Normandie</t>
  </si>
  <si>
    <t>FED NAT OBSERVATOIRE REGIONAUX SANTE</t>
  </si>
  <si>
    <t>ASTON INSTITUT</t>
  </si>
  <si>
    <t>ADEOS FORMATION</t>
  </si>
  <si>
    <t>26958 - VALENCE CEDEX 09 </t>
  </si>
  <si>
    <t>LES NOUVEAUX COURSIERS</t>
  </si>
  <si>
    <t>LE CHEQUE DOMICILE</t>
  </si>
  <si>
    <t>MEANINGS SAS</t>
  </si>
  <si>
    <t>LA CORBEILLE BLEUE</t>
  </si>
  <si>
    <t>MC2I GROUPE - CONSEIL EN SYSTEMES</t>
  </si>
  <si>
    <t>OXYGENE</t>
  </si>
  <si>
    <t>CARSO LABO SANTE ENVIRON HYGIENE LYON</t>
  </si>
  <si>
    <t>UNISYS FRANCE</t>
  </si>
  <si>
    <t>REGIE AUTONOME DES TRANSPORTS PARISIENS</t>
  </si>
  <si>
    <t>Pénélope</t>
  </si>
  <si>
    <t>MANGANELLI SAS</t>
  </si>
  <si>
    <t>WEBSOURD</t>
  </si>
  <si>
    <t>SECMA-PICTET</t>
  </si>
  <si>
    <t>AMIS DE SOLAN</t>
  </si>
  <si>
    <t>30330 - LA BASTIDE D'ENGRAS </t>
  </si>
  <si>
    <t>Entité d'achat : SPM / DDI / 30 - DDTM - 30 - Direction départementale des territoires et de la mer</t>
  </si>
  <si>
    <t>MOKAFE DISTRIBUTION</t>
  </si>
  <si>
    <t>Entité d'achat : SPM / Le CESE - Conseil Economique Social et Environnemental</t>
  </si>
  <si>
    <t>SORREBA TRAVAUX SPECIAUX</t>
  </si>
  <si>
    <t>Entité d'achat : SPM / DDI / 21 - DDPP - 21 - Direction départementale de la protection des populations</t>
  </si>
  <si>
    <t>LABORDE</t>
  </si>
  <si>
    <t>33170 - GRADIGNAN </t>
  </si>
  <si>
    <t>Entité d'achat : SPM / DDI / 91 - DDT - 91 - Direction départementale des territoires</t>
  </si>
  <si>
    <t>SOC TRAVAUX ROUTES FRANCILIENNE</t>
  </si>
  <si>
    <t>91590 - BOISSY LE CUTTE </t>
  </si>
  <si>
    <t>CONSERVA ESPACES NATURELS LANGU ROUSSILL</t>
  </si>
  <si>
    <t>BATI TECHNI CONCEPT</t>
  </si>
  <si>
    <t>59190 - HAZEBROUCK </t>
  </si>
  <si>
    <t>Entité d'achat : SPM / DDI / 62 - DDTM - 62 - Direction départementale des territoires et de la mer</t>
  </si>
  <si>
    <t>DELALONDE SEBASTIEN</t>
  </si>
  <si>
    <t>53220 - PONTMAIN </t>
  </si>
  <si>
    <t>Entité d'achat : SPM / DDI / 35 - DDTM - 35 - Direction départementale des territoires et de la mer</t>
  </si>
  <si>
    <t>59211 - SANTES </t>
  </si>
  <si>
    <t>Entité d'achat : SPM / DDI / 59 - DDTM - 59 - Direction départementale des territoires et de la mer</t>
  </si>
  <si>
    <t>ENTREPRISE PELISSARD</t>
  </si>
  <si>
    <t>38650 - MONESTIER DE CLERMONT </t>
  </si>
  <si>
    <t>Entité d'achat : SPM / DDI / 38 - DDT - 38 - Direction départementale des territoires</t>
  </si>
  <si>
    <t>SE DE L'ENTREPRISE FIAT</t>
  </si>
  <si>
    <t>38520 - ORNON </t>
  </si>
  <si>
    <t>ENTREPRISE ALLOUARD TP</t>
  </si>
  <si>
    <t>LEBEAULT DECOR</t>
  </si>
  <si>
    <t>21000 - Dijon </t>
  </si>
  <si>
    <t>NOMINATION</t>
  </si>
  <si>
    <t>ART SUR LE WEB</t>
  </si>
  <si>
    <t>L'ETINCELLE</t>
  </si>
  <si>
    <t>ASCONIT CONSULTANTS</t>
  </si>
  <si>
    <t>Entité d'achat : SPM / DDI / 06 - DDTM - 06 - Direction départementale des territoires et de la mer</t>
  </si>
  <si>
    <t>PROXISERVE</t>
  </si>
  <si>
    <t>Entité d'achat : SPM / DDI / 17 - DDTM - 17 - Direction départementale des territoires et de la mer</t>
  </si>
  <si>
    <t>Entité d'achat : SPM / DDI / 13 - DDTM - 13 - Direction départementale des territoires et de la mer</t>
  </si>
  <si>
    <t>ENTREPRISE MARTIN LUCAS EURL</t>
  </si>
  <si>
    <t>21160 - MARSANNAY LA COTE </t>
  </si>
  <si>
    <t>AVRIL SEDAM</t>
  </si>
  <si>
    <t>21120 - IS SUR TILLE </t>
  </si>
  <si>
    <t>SAS BERNARD ELECTRICITE</t>
  </si>
  <si>
    <t>35690 - ACIGNE </t>
  </si>
  <si>
    <t>SARL HEDOIRE PERE ET FILS</t>
  </si>
  <si>
    <t>62156 - DURY </t>
  </si>
  <si>
    <t>TRIEVES TRAVAUX</t>
  </si>
  <si>
    <t>38650 - Roissard </t>
  </si>
  <si>
    <t>NOVELLI-SALA</t>
  </si>
  <si>
    <t>IDEAL CREATION</t>
  </si>
  <si>
    <t>88300 - NEUFCHATEAU </t>
  </si>
  <si>
    <t>ALP'GEORISQUES</t>
  </si>
  <si>
    <t>Entité d'achat : SPM / DDI / 14 - DDTM - 14 - Direction départementale des territoires et de la mer</t>
  </si>
  <si>
    <t>Entité d'achat : SPM / DDI / 22 - DDTM - 22 - Direction départementale des territoires et de la mer</t>
  </si>
  <si>
    <t>SOTRAMIANTE</t>
  </si>
  <si>
    <t>DAVID LAUER</t>
  </si>
  <si>
    <t>59000 - Lille </t>
  </si>
  <si>
    <t>DIS.ELEC</t>
  </si>
  <si>
    <t>62210 - AVION </t>
  </si>
  <si>
    <t>SARL LAFOSSE ET FILS</t>
  </si>
  <si>
    <t>14940 - SANNERVILLE </t>
  </si>
  <si>
    <t>EUROFINS</t>
  </si>
  <si>
    <t>P.R.I.T.E.S</t>
  </si>
  <si>
    <t>62152 - NEUFCHATEL HARDELOT </t>
  </si>
  <si>
    <t>A2 CONSULTING</t>
  </si>
  <si>
    <t>Entité d'achat : SPM / DILA - Direction de l'information légale et administrative</t>
  </si>
  <si>
    <t>SG ETUDES</t>
  </si>
  <si>
    <t>PROLOG INGENIERIE</t>
  </si>
  <si>
    <t>EIFFAGE ROUTE NORD EST</t>
  </si>
  <si>
    <t>SODEXO ENTREPRISES</t>
  </si>
  <si>
    <t>ENTREPRISE FLIPO</t>
  </si>
  <si>
    <t>Services du Premier Ministre</t>
  </si>
  <si>
    <t>ARJOHUNTLEIGH</t>
  </si>
  <si>
    <t>59223 - RONCQ </t>
  </si>
  <si>
    <t>Entité d'achat : UGAP / DA-ESC - Département Equipements de Soins et Consommables</t>
  </si>
  <si>
    <t>FRANCE REVAL</t>
  </si>
  <si>
    <t>17220 - SAINTE SOULLE </t>
  </si>
  <si>
    <t>SCLESSIN PRODUCTIONS</t>
  </si>
  <si>
    <t>HILL-ROM SAS</t>
  </si>
  <si>
    <t>56330 - PLUVIGNER </t>
  </si>
  <si>
    <t>ALTER ECO SANTE</t>
  </si>
  <si>
    <t>31270 - CUGNAUX </t>
  </si>
  <si>
    <t>GAMAIN-LEGROS</t>
  </si>
  <si>
    <t>ETABLISSEMENTS VILLARD SA</t>
  </si>
  <si>
    <t>72190 - COULAINES </t>
  </si>
  <si>
    <t>SEBAC ADHESIA</t>
  </si>
  <si>
    <t>68720 - FLAXLANDEN </t>
  </si>
  <si>
    <t>WALDMANN ECLAIRAGE</t>
  </si>
  <si>
    <t>SISSEL FRANCE</t>
  </si>
  <si>
    <t>LAERDAL MEDICAL FRANCE</t>
  </si>
  <si>
    <t>STRYKER FRANCE SA</t>
  </si>
  <si>
    <t>69330 - PUSIGNAN </t>
  </si>
  <si>
    <t>BMB MEDICAL</t>
  </si>
  <si>
    <t>1600 - TREVOUX </t>
  </si>
  <si>
    <t>PIERRE AUGIS CONSULT SARL</t>
  </si>
  <si>
    <t>77950 - RUBELLES </t>
  </si>
  <si>
    <t>PHARMAOUEST INDUSTRIES</t>
  </si>
  <si>
    <t>35540 - MINIAC MORVAN </t>
  </si>
  <si>
    <t>Entité d'achat : UGAP / DA / DA-IT - Département Informatique et Télécommunication</t>
  </si>
  <si>
    <t>CAP TIC</t>
  </si>
  <si>
    <t>TEMSYS</t>
  </si>
  <si>
    <t>Entité d'achat : UGAP / DA / DA-VL - Département Véhicules Légers</t>
  </si>
  <si>
    <t>ASSURANCES SECURITE</t>
  </si>
  <si>
    <t>Entité d'achat : UGAP / DRHCVP / DRHCVP-AI - Département des Achats Internes</t>
  </si>
  <si>
    <t>ISS PROPRETE</t>
  </si>
  <si>
    <t>Entité d'achat : UGAP / DA / DA-SER - Département Services</t>
  </si>
  <si>
    <t>CREDIT INDUSTRIEL ET COMMERCIAL</t>
  </si>
  <si>
    <t>Entité d'achat : UGAP / DGA-DON - Direction des Offres Nouvelles</t>
  </si>
  <si>
    <t>31120 - PORTET SUR GARONNE </t>
  </si>
  <si>
    <t>FILHET ALLARD ET CIE</t>
  </si>
  <si>
    <t>SOPRO</t>
  </si>
  <si>
    <t>Entité d'achat : UGAP / DA / DA-MED - Département Biomédical</t>
  </si>
  <si>
    <t>SCHILLER FRANCE</t>
  </si>
  <si>
    <t>YAMAHA MOTOR FRANCE</t>
  </si>
  <si>
    <t>94470 - BOISSY SAINT LEGER </t>
  </si>
  <si>
    <t>BODET SOFTWARE</t>
  </si>
  <si>
    <t>49300 - CHOLET </t>
  </si>
  <si>
    <t>STEAM FRANC SERV TECHNIQ APPLIC MEDICALE</t>
  </si>
  <si>
    <t>VERSPIEREN</t>
  </si>
  <si>
    <t>59290 - WASQUEHAL </t>
  </si>
  <si>
    <t>EDAP-TMS FRANCE</t>
  </si>
  <si>
    <t>LASER IN SURGERY</t>
  </si>
  <si>
    <t>91860 - EPINAY SOUS SENART </t>
  </si>
  <si>
    <t>TECH MED</t>
  </si>
  <si>
    <t>SOCIETE GENERALE</t>
  </si>
  <si>
    <t>P L D PROPRETE</t>
  </si>
  <si>
    <t>CONVERGENCES MED SYSTEMS COMESYS</t>
  </si>
  <si>
    <t>69420 - CONDRIEU </t>
  </si>
  <si>
    <t>MARCEL JACQUART ET FILS SA</t>
  </si>
  <si>
    <t>Entité d'achat : UGAP / DA / DA-MOB - Département Mobilier de Bureau et Collectif</t>
  </si>
  <si>
    <t>POYET - MOTTE</t>
  </si>
  <si>
    <t>69470 - COURS LA VILLE </t>
  </si>
  <si>
    <t>TISSUS GISELE</t>
  </si>
  <si>
    <t>88250 - LA BRESSE </t>
  </si>
  <si>
    <t>TESSALI DIFFUSION</t>
  </si>
  <si>
    <t>77140 - NEMOURS </t>
  </si>
  <si>
    <t>LA SOCIETE LAMY</t>
  </si>
  <si>
    <t>51470 - SAINT MEMMIE </t>
  </si>
  <si>
    <t>FRESENIUS VIAL</t>
  </si>
  <si>
    <t>38590 - BREZINS </t>
  </si>
  <si>
    <t>ETABLISSEMENTS DESSILLONS &amp; DUTRILLAUX</t>
  </si>
  <si>
    <t>INTELLIG ARTIFICIELLE APLLICATIONS I2A</t>
  </si>
  <si>
    <t>34470 - PEROLS </t>
  </si>
  <si>
    <t>PROMEGA FRANCE</t>
  </si>
  <si>
    <t>69260 - CHARBONNIERES LES BAINS </t>
  </si>
  <si>
    <t>92430 - MARNES LA COQUETTE </t>
  </si>
  <si>
    <t>LIFE TECHNOLOGIES SAS</t>
  </si>
  <si>
    <t>91190 - SAINT AUBIN </t>
  </si>
  <si>
    <t>M-M FRANCE</t>
  </si>
  <si>
    <t>69340 - FRANCHEVILLE </t>
  </si>
  <si>
    <t>TECH INTER</t>
  </si>
  <si>
    <t>78310 - MAUREPAS </t>
  </si>
  <si>
    <t>SAKURA FINETEK FRANCE SAS</t>
  </si>
  <si>
    <t>59493 - VILLENEUVE D'ASCQ </t>
  </si>
  <si>
    <t>LEICA MICROSYSTEMES</t>
  </si>
  <si>
    <t>DAKO FRANCE SAS</t>
  </si>
  <si>
    <t>ARFA</t>
  </si>
  <si>
    <t>85640 - MOUCHAMPS </t>
  </si>
  <si>
    <t>NOWY STYL. FR</t>
  </si>
  <si>
    <t>38160 - SAINT MARCELLIN </t>
  </si>
  <si>
    <t>LAFA COLLECTIVITES</t>
  </si>
  <si>
    <t>SOC INDUSTRIELLE MEUBLE MODERNE BIAIS</t>
  </si>
  <si>
    <t>17160 - MATHA </t>
  </si>
  <si>
    <t>HAWORTH</t>
  </si>
  <si>
    <t>85600 - SAINT HILAIRE DE LOULAY </t>
  </si>
  <si>
    <t>SARL PLAS-ECO</t>
  </si>
  <si>
    <t>ETS MACE</t>
  </si>
  <si>
    <t>49070 - BEAUCOUZE </t>
  </si>
  <si>
    <t>DIAGNOSTICA STAGO</t>
  </si>
  <si>
    <t>Entité d'achat : UGAP / DA / DA-EGS - Département Mobilier Scolaire et Equipement Général</t>
  </si>
  <si>
    <t>GE MEDICAL SYSTEMS</t>
  </si>
  <si>
    <t>ESAOTE FRANCE</t>
  </si>
  <si>
    <t>ACIAL</t>
  </si>
  <si>
    <t>41110 - SAINT AIGNAN </t>
  </si>
  <si>
    <t>COM6</t>
  </si>
  <si>
    <t>IRIS INFORMATIQUE</t>
  </si>
  <si>
    <t>62138 - BILLY BERCLAU </t>
  </si>
  <si>
    <t>AXIANS UGIT - GIE</t>
  </si>
  <si>
    <t>Union des Groupements d'Achats Publics</t>
  </si>
  <si>
    <t>Attributaire</t>
  </si>
  <si>
    <t>Code Postal - Ville</t>
  </si>
  <si>
    <t>Montant HT EUR</t>
  </si>
  <si>
    <t>Entité d'achat</t>
  </si>
  <si>
    <t>Organismes d'Enseignement Supérieur et de Recherche</t>
  </si>
  <si>
    <t>Ministère de l'Agriculture, de l'Agroalimentaire et de la Forêt</t>
  </si>
  <si>
    <t>Ministère de l'Environnement, de l'Energie et de la Mer - Ministère du Logement et de l'Habitat Durable</t>
  </si>
  <si>
    <t>Ministère de l'Interieur</t>
  </si>
  <si>
    <t>Ministère de la Culture et de la Communication</t>
  </si>
  <si>
    <t>Ministère de la Défense</t>
  </si>
  <si>
    <t>Ministère de la Justice</t>
  </si>
  <si>
    <t>Ministère des Finances et des comptes Publics - Ministère de l'Economie, de l'Industrie et du Numérique</t>
  </si>
  <si>
    <t>Ministère du Travail, de l'Emploi, de la Formation Professionnelle et du Dialogue Social</t>
  </si>
  <si>
    <t>Ministères chargés de l'Education Nationale, de l'Enseignement Supérieur et de la Recherche</t>
  </si>
  <si>
    <t>Ministères Sociaux (Santé, Jeunesse et Sports)</t>
  </si>
  <si>
    <t>Chambres de Commerce et d'Industrie (CCI)</t>
  </si>
  <si>
    <t>Account</t>
  </si>
  <si>
    <t xml:space="preserve">AKERYS GROUPE </t>
  </si>
  <si>
    <t>Alcatel / NOKIA ?</t>
  </si>
  <si>
    <t>ALTAREA COGEDIM</t>
  </si>
  <si>
    <t>APICIL</t>
  </si>
  <si>
    <t>ASSEMBLÉE NATIONALE</t>
  </si>
  <si>
    <t>AVIVA</t>
  </si>
  <si>
    <t>BOUWFONDS MARIGNAN</t>
  </si>
  <si>
    <t>Bouygues telecom</t>
  </si>
  <si>
    <t>CGG veritas</t>
  </si>
  <si>
    <t>CONSEIL DE L'EUROPE (DONT ECHR, DEQM, COE BANK…)</t>
  </si>
  <si>
    <t>COUR DES COMPTES</t>
  </si>
  <si>
    <t>DEMATHIEU ET BARD</t>
  </si>
  <si>
    <r>
      <t>Derich</t>
    </r>
    <r>
      <rPr>
        <sz val="11"/>
        <color rgb="FF1F497D"/>
        <rFont val="Calibri"/>
        <family val="2"/>
      </rPr>
      <t>e</t>
    </r>
    <r>
      <rPr>
        <sz val="11"/>
        <color rgb="FF000000"/>
        <rFont val="Calibri"/>
        <family val="2"/>
      </rPr>
      <t>bourg</t>
    </r>
  </si>
  <si>
    <t>ECO EMBALLAGES</t>
  </si>
  <si>
    <t>ENTREPRISE GENERALE LEON GROSSE SA</t>
  </si>
  <si>
    <t>EPN (CNES, CNRS, CEA, IRSN, ANDRA,..)</t>
  </si>
  <si>
    <t>FONCIERE DES REGIONS</t>
  </si>
  <si>
    <t xml:space="preserve">GAGNERAUD GROUPE </t>
  </si>
  <si>
    <t>GCC (HGCC)</t>
  </si>
  <si>
    <t>GECINA</t>
  </si>
  <si>
    <t>Groupe CRIT</t>
  </si>
  <si>
    <t>HSBC</t>
  </si>
  <si>
    <t>Icade</t>
  </si>
  <si>
    <t>INSTITUT PASTEUR</t>
  </si>
  <si>
    <t>KAUFMAN &amp; BROAD</t>
  </si>
  <si>
    <t>KLEPIERRE</t>
  </si>
  <si>
    <t>KORIAN</t>
  </si>
  <si>
    <t>LES NOUVEAUX CONSTRUCTEURS</t>
  </si>
  <si>
    <t>MAISONS FRANCE CONFORT (MFC)</t>
  </si>
  <si>
    <t>MANPOWER</t>
  </si>
  <si>
    <t xml:space="preserve">MUTEX MUTUELLES </t>
  </si>
  <si>
    <t>MUTUELLE GENERALE (Taores)</t>
  </si>
  <si>
    <t>NGE ( GUINTOLI )</t>
  </si>
  <si>
    <t>OECD - ORGANISATION FOR ECONOMIC CO-OP &amp; DEV.</t>
  </si>
  <si>
    <t xml:space="preserve">ORTEC GROUPE </t>
  </si>
  <si>
    <t>PAPREC GROUP S.A.S.</t>
  </si>
  <si>
    <t>PIGEON ENTREPRISES</t>
  </si>
  <si>
    <t>POLE EMPLOI</t>
  </si>
  <si>
    <t>PRO BTP</t>
  </si>
  <si>
    <t>RABOT DUTILLEUL INVESTISSEMENT</t>
  </si>
  <si>
    <t>RAMERY</t>
  </si>
  <si>
    <t>REGIE IMMOBILIERE DE LA VILLE DE PARIS</t>
  </si>
  <si>
    <t>SECHE ENVIRONNEMENT</t>
  </si>
  <si>
    <t>SWISSLIFE BANQUE</t>
  </si>
  <si>
    <t>Synergie</t>
  </si>
  <si>
    <t>UNESCO</t>
  </si>
  <si>
    <t>UNIBAIL RODAMCO</t>
  </si>
  <si>
    <t>METRO CASH ET CARRY</t>
  </si>
  <si>
    <t>SELECTOUR</t>
  </si>
  <si>
    <t>IKEA</t>
  </si>
  <si>
    <t xml:space="preserve">CAPGEMINI </t>
  </si>
  <si>
    <t>IPSOS</t>
  </si>
  <si>
    <t>FIVES</t>
  </si>
  <si>
    <t>DYNEFF</t>
  </si>
  <si>
    <t>PICOTY</t>
  </si>
  <si>
    <t>ERAM</t>
  </si>
  <si>
    <t>CLUB MEDITERRANEE SA</t>
  </si>
  <si>
    <t>PIERRE &amp; VACANCES</t>
  </si>
  <si>
    <t>CLARINS</t>
  </si>
  <si>
    <t>ETAM</t>
  </si>
  <si>
    <t xml:space="preserve">EURALIS GROUPE </t>
  </si>
  <si>
    <t>METROPOLE TV</t>
  </si>
  <si>
    <t>ALTEN</t>
  </si>
  <si>
    <t>Technicolor</t>
  </si>
  <si>
    <t>CECAB GROUPE (D'AUCY, GAMM VERT,..)</t>
  </si>
  <si>
    <t xml:space="preserve">INTERSPORT GROUPE </t>
  </si>
  <si>
    <t xml:space="preserve">ROULLIER GROUPE </t>
  </si>
  <si>
    <t>SOPRA GROUP - STERIA</t>
  </si>
  <si>
    <t>PICARD SURGELES</t>
  </si>
  <si>
    <t xml:space="preserve">LUCIEN BARRIERE GROUPE </t>
  </si>
  <si>
    <t>L’OCCITANE</t>
  </si>
  <si>
    <t>STELA</t>
  </si>
  <si>
    <t>GIFI</t>
  </si>
  <si>
    <t>REMY COINTREAU</t>
  </si>
  <si>
    <t>TRIGANO</t>
  </si>
  <si>
    <t>LA REDOUTE</t>
  </si>
  <si>
    <t>GL EVENTS</t>
  </si>
  <si>
    <t>3 SUISSES - G3SI</t>
  </si>
  <si>
    <t>JARDILAND</t>
  </si>
  <si>
    <t>PATHE</t>
  </si>
  <si>
    <t>SOCIETE DU LOUVRE SA</t>
  </si>
  <si>
    <t>CAMAIEU</t>
  </si>
  <si>
    <t>JTEKT EUROPE</t>
  </si>
  <si>
    <t>SAINT-LOUIS SUCRE</t>
  </si>
  <si>
    <t>DAVIGEL</t>
  </si>
  <si>
    <t>NOCIBE FRANCE</t>
  </si>
  <si>
    <t>PROMOD</t>
  </si>
  <si>
    <t>SISLEY (CFEB)</t>
  </si>
  <si>
    <t>FLEURY MICHON</t>
  </si>
  <si>
    <t>EXACOMPTA CLAIREFONTAINE</t>
  </si>
  <si>
    <t>DAMARTEX</t>
  </si>
  <si>
    <t>Etablissement Horticoles TRUFFAUT</t>
  </si>
  <si>
    <t>SOCIETE DES BAINS DE MER</t>
  </si>
  <si>
    <t>LONGCHAMP</t>
  </si>
  <si>
    <t xml:space="preserve">PARTOUCHE GROUPE </t>
  </si>
  <si>
    <t>LIDL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</si>
</sst>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1F497D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FE73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/>
      <diagonal/>
    </border>
  </borders>
  <cellStyleXfs count="2">
    <xf numFmtId="0" fontId="0" fillId="0" borderId="0"/>
    <xf numFmtId="0" fontId="6" fillId="0" borderId="0"/>
  </cellStyleXfs>
  <cellXfs count="23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3" fillId="0" borderId="0" xfId="0" applyFont="1" applyFill="1"/>
    <xf numFmtId="0" fontId="2" fillId="0" borderId="0" xfId="0" applyFont="1" applyFill="1"/>
    <xf numFmtId="0" fontId="1" fillId="2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right" vertical="center"/>
    </xf>
    <xf numFmtId="4" fontId="0" fillId="0" borderId="0" xfId="0" applyNumberFormat="1" applyAlignment="1">
      <alignment horizontal="right" vertical="center"/>
    </xf>
    <xf numFmtId="4" fontId="0" fillId="0" borderId="0" xfId="0" applyNumberFormat="1" applyFill="1" applyAlignment="1">
      <alignment horizontal="right" vertical="center"/>
    </xf>
    <xf numFmtId="4" fontId="3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right"/>
    </xf>
    <xf numFmtId="0" fontId="1" fillId="2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3" fillId="0" borderId="0" xfId="0" applyFont="1" applyFill="1" applyAlignment="1">
      <alignment horizontal="left"/>
    </xf>
    <xf numFmtId="0" fontId="4" fillId="0" borderId="1" xfId="0" applyFont="1" applyBorder="1" applyAlignment="1">
      <alignment vertical="center"/>
    </xf>
    <xf numFmtId="0" fontId="0" fillId="3" borderId="2" xfId="0" applyFont="1" applyFill="1" applyBorder="1"/>
    <xf numFmtId="0" fontId="0" fillId="0" borderId="2" xfId="0" applyFont="1" applyBorder="1"/>
    <xf numFmtId="0" fontId="0" fillId="3" borderId="2" xfId="1" applyNumberFormat="1" applyFont="1" applyFill="1" applyBorder="1" applyAlignment="1"/>
    <xf numFmtId="0" fontId="0" fillId="0" borderId="3" xfId="0" applyFont="1" applyBorder="1"/>
  </cellXfs>
  <cellStyles count="2">
    <cellStyle name="Normal" xfId="0" builtinId="0"/>
    <cellStyle name="Normal 2 2" xfId="1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8" tint="0.39997558519241921"/>
        </left>
        <right/>
        <top style="thin">
          <color theme="8" tint="0.39997558519241921"/>
        </top>
        <bottom style="thin">
          <color theme="8" tint="0.39997558519241921"/>
        </bottom>
        <vertical/>
        <horizontal/>
      </border>
    </dxf>
    <dxf>
      <border outline="0"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3" name="Table2" displayName="Table2" ref="A1:A101" totalsRowShown="0" dataDxfId="2" tableBorderDxfId="1">
  <autoFilter ref="A1:A101"/>
  <tableColumns count="1">
    <tableColumn id="1" name="Account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E4507"/>
  <sheetViews>
    <sheetView tabSelected="1" zoomScale="70" zoomScaleNormal="70" workbookViewId="0">
      <pane ySplit="1" topLeftCell="A2" activePane="bottomLeft" state="frozen"/>
      <selection pane="bottomLeft" activeCell="A2" sqref="A2"/>
    </sheetView>
  </sheetViews>
  <sheetFormatPr defaultRowHeight="15" x14ac:dyDescent="0.25"/>
  <cols>
    <col min="1" max="1" width="47.7109375" style="9" customWidth="1"/>
    <col min="2" max="2" width="41.7109375" style="9" customWidth="1"/>
    <col min="3" max="3" width="29" style="14" customWidth="1"/>
    <col min="4" max="4" width="90" style="9" customWidth="1"/>
    <col min="5" max="5" width="86.5703125" customWidth="1"/>
    <col min="6" max="6" width="13.28515625" customWidth="1"/>
  </cols>
  <sheetData>
    <row r="1" spans="1:5" s="2" customFormat="1" x14ac:dyDescent="0.25">
      <c r="A1" s="5" t="s">
        <v>4523</v>
      </c>
      <c r="B1" s="5" t="s">
        <v>4524</v>
      </c>
      <c r="C1" s="10" t="s">
        <v>4525</v>
      </c>
      <c r="D1" s="15" t="s">
        <v>4526</v>
      </c>
      <c r="E1" s="1" t="s">
        <v>1420</v>
      </c>
    </row>
    <row r="2" spans="1:5" x14ac:dyDescent="0.25">
      <c r="A2" s="6" t="s">
        <v>0</v>
      </c>
      <c r="B2" s="6" t="s">
        <v>1</v>
      </c>
      <c r="C2" s="11">
        <v>0</v>
      </c>
      <c r="D2" s="9" t="s">
        <v>2</v>
      </c>
      <c r="E2" s="3" t="s">
        <v>4527</v>
      </c>
    </row>
    <row r="3" spans="1:5" x14ac:dyDescent="0.25">
      <c r="A3" s="6" t="s">
        <v>0</v>
      </c>
      <c r="B3" s="6" t="s">
        <v>1</v>
      </c>
      <c r="C3" s="11">
        <v>0</v>
      </c>
      <c r="D3" s="9" t="s">
        <v>2</v>
      </c>
      <c r="E3" s="3" t="s">
        <v>4527</v>
      </c>
    </row>
    <row r="4" spans="1:5" x14ac:dyDescent="0.25">
      <c r="A4" s="6" t="s">
        <v>0</v>
      </c>
      <c r="B4" s="6" t="s">
        <v>1</v>
      </c>
      <c r="C4" s="11">
        <v>0</v>
      </c>
      <c r="D4" s="9" t="s">
        <v>2</v>
      </c>
      <c r="E4" s="3" t="s">
        <v>4527</v>
      </c>
    </row>
    <row r="5" spans="1:5" x14ac:dyDescent="0.25">
      <c r="A5" s="6" t="s">
        <v>3</v>
      </c>
      <c r="B5" s="6" t="s">
        <v>4</v>
      </c>
      <c r="C5" s="11">
        <v>194880</v>
      </c>
      <c r="D5" s="9" t="s">
        <v>5</v>
      </c>
      <c r="E5" s="3" t="s">
        <v>4527</v>
      </c>
    </row>
    <row r="6" spans="1:5" x14ac:dyDescent="0.25">
      <c r="A6" s="6" t="s">
        <v>3</v>
      </c>
      <c r="B6" s="6" t="s">
        <v>4</v>
      </c>
      <c r="C6" s="11">
        <v>194880</v>
      </c>
      <c r="D6" s="9" t="s">
        <v>5</v>
      </c>
      <c r="E6" s="3" t="s">
        <v>4527</v>
      </c>
    </row>
    <row r="7" spans="1:5" x14ac:dyDescent="0.25">
      <c r="A7" s="6" t="s">
        <v>6</v>
      </c>
      <c r="B7" s="6" t="s">
        <v>7</v>
      </c>
      <c r="C7" s="11">
        <v>7904</v>
      </c>
      <c r="D7" s="9" t="s">
        <v>5</v>
      </c>
      <c r="E7" s="3" t="s">
        <v>4527</v>
      </c>
    </row>
    <row r="8" spans="1:5" x14ac:dyDescent="0.25">
      <c r="A8" s="6" t="s">
        <v>6</v>
      </c>
      <c r="B8" s="6" t="s">
        <v>7</v>
      </c>
      <c r="C8" s="11">
        <v>7904</v>
      </c>
      <c r="D8" s="9" t="s">
        <v>5</v>
      </c>
      <c r="E8" s="3" t="s">
        <v>4527</v>
      </c>
    </row>
    <row r="9" spans="1:5" x14ac:dyDescent="0.25">
      <c r="A9" s="6" t="s">
        <v>8</v>
      </c>
      <c r="B9" s="6" t="s">
        <v>9</v>
      </c>
      <c r="C9" s="11">
        <v>100</v>
      </c>
      <c r="D9" s="9" t="s">
        <v>10</v>
      </c>
      <c r="E9" s="3" t="s">
        <v>4527</v>
      </c>
    </row>
    <row r="10" spans="1:5" x14ac:dyDescent="0.25">
      <c r="A10" s="6" t="s">
        <v>11</v>
      </c>
      <c r="B10" s="6" t="s">
        <v>12</v>
      </c>
      <c r="C10" s="11">
        <v>3576.5</v>
      </c>
      <c r="D10" s="9" t="s">
        <v>13</v>
      </c>
      <c r="E10" s="3" t="s">
        <v>4527</v>
      </c>
    </row>
    <row r="11" spans="1:5" x14ac:dyDescent="0.25">
      <c r="A11" s="6" t="s">
        <v>14</v>
      </c>
      <c r="B11" s="6" t="s">
        <v>15</v>
      </c>
      <c r="C11" s="11">
        <v>2190</v>
      </c>
      <c r="D11" s="9" t="s">
        <v>16</v>
      </c>
      <c r="E11" s="3" t="s">
        <v>4527</v>
      </c>
    </row>
    <row r="12" spans="1:5" x14ac:dyDescent="0.25">
      <c r="A12" s="6" t="s">
        <v>17</v>
      </c>
      <c r="B12" s="6" t="s">
        <v>18</v>
      </c>
      <c r="C12" s="11">
        <v>1192.5</v>
      </c>
      <c r="D12" s="9" t="s">
        <v>16</v>
      </c>
      <c r="E12" s="3" t="s">
        <v>4527</v>
      </c>
    </row>
    <row r="13" spans="1:5" x14ac:dyDescent="0.25">
      <c r="A13" s="6" t="s">
        <v>19</v>
      </c>
      <c r="B13" s="6" t="s">
        <v>20</v>
      </c>
      <c r="C13" s="11">
        <v>3363</v>
      </c>
      <c r="D13" s="9" t="s">
        <v>16</v>
      </c>
      <c r="E13" s="3" t="s">
        <v>4527</v>
      </c>
    </row>
    <row r="14" spans="1:5" x14ac:dyDescent="0.25">
      <c r="A14" s="6" t="s">
        <v>21</v>
      </c>
      <c r="B14" s="6" t="s">
        <v>22</v>
      </c>
      <c r="C14" s="11">
        <v>850</v>
      </c>
      <c r="D14" s="9" t="s">
        <v>23</v>
      </c>
      <c r="E14" s="3" t="s">
        <v>4527</v>
      </c>
    </row>
    <row r="15" spans="1:5" x14ac:dyDescent="0.25">
      <c r="A15" s="6" t="s">
        <v>24</v>
      </c>
      <c r="B15" s="6" t="s">
        <v>25</v>
      </c>
      <c r="C15" s="11">
        <v>1350</v>
      </c>
      <c r="D15" s="9" t="s">
        <v>23</v>
      </c>
      <c r="E15" s="3" t="s">
        <v>4527</v>
      </c>
    </row>
    <row r="16" spans="1:5" x14ac:dyDescent="0.25">
      <c r="A16" s="6" t="s">
        <v>24</v>
      </c>
      <c r="B16" s="6" t="s">
        <v>25</v>
      </c>
      <c r="C16" s="11">
        <v>2640</v>
      </c>
      <c r="D16" s="9" t="s">
        <v>23</v>
      </c>
      <c r="E16" s="3" t="s">
        <v>4527</v>
      </c>
    </row>
    <row r="17" spans="1:5" x14ac:dyDescent="0.25">
      <c r="A17" s="6" t="s">
        <v>24</v>
      </c>
      <c r="B17" s="6" t="s">
        <v>25</v>
      </c>
      <c r="C17" s="11">
        <v>3588</v>
      </c>
      <c r="D17" s="9" t="s">
        <v>23</v>
      </c>
      <c r="E17" s="3" t="s">
        <v>4527</v>
      </c>
    </row>
    <row r="18" spans="1:5" x14ac:dyDescent="0.25">
      <c r="A18" s="6" t="s">
        <v>26</v>
      </c>
      <c r="B18" s="6" t="s">
        <v>27</v>
      </c>
      <c r="C18" s="11">
        <v>1460</v>
      </c>
      <c r="D18" s="9" t="s">
        <v>10</v>
      </c>
      <c r="E18" s="3" t="s">
        <v>4527</v>
      </c>
    </row>
    <row r="19" spans="1:5" x14ac:dyDescent="0.25">
      <c r="A19" s="6" t="s">
        <v>8</v>
      </c>
      <c r="B19" s="6" t="s">
        <v>9</v>
      </c>
      <c r="C19" s="11">
        <v>100</v>
      </c>
      <c r="D19" s="9" t="s">
        <v>10</v>
      </c>
      <c r="E19" s="3" t="s">
        <v>4527</v>
      </c>
    </row>
    <row r="20" spans="1:5" x14ac:dyDescent="0.25">
      <c r="A20" s="6" t="s">
        <v>8</v>
      </c>
      <c r="B20" s="6" t="s">
        <v>9</v>
      </c>
      <c r="C20" s="11">
        <v>100</v>
      </c>
      <c r="D20" s="9" t="s">
        <v>10</v>
      </c>
      <c r="E20" s="3" t="s">
        <v>4527</v>
      </c>
    </row>
    <row r="21" spans="1:5" x14ac:dyDescent="0.25">
      <c r="A21" s="6" t="s">
        <v>28</v>
      </c>
      <c r="B21" s="6" t="s">
        <v>29</v>
      </c>
      <c r="C21" s="11">
        <v>3600</v>
      </c>
      <c r="D21" s="9" t="s">
        <v>10</v>
      </c>
      <c r="E21" s="3" t="s">
        <v>4527</v>
      </c>
    </row>
    <row r="22" spans="1:5" x14ac:dyDescent="0.25">
      <c r="A22" s="6" t="s">
        <v>8</v>
      </c>
      <c r="B22" s="6" t="s">
        <v>9</v>
      </c>
      <c r="C22" s="11">
        <v>100</v>
      </c>
      <c r="D22" s="9" t="s">
        <v>10</v>
      </c>
      <c r="E22" s="3" t="s">
        <v>4527</v>
      </c>
    </row>
    <row r="23" spans="1:5" x14ac:dyDescent="0.25">
      <c r="A23" s="6" t="s">
        <v>8</v>
      </c>
      <c r="B23" s="6" t="s">
        <v>9</v>
      </c>
      <c r="C23" s="11">
        <v>100</v>
      </c>
      <c r="D23" s="9" t="s">
        <v>10</v>
      </c>
      <c r="E23" s="3" t="s">
        <v>4527</v>
      </c>
    </row>
    <row r="24" spans="1:5" x14ac:dyDescent="0.25">
      <c r="A24" s="6" t="s">
        <v>8</v>
      </c>
      <c r="B24" s="6" t="s">
        <v>9</v>
      </c>
      <c r="C24" s="11">
        <v>100</v>
      </c>
      <c r="D24" s="9" t="s">
        <v>10</v>
      </c>
      <c r="E24" s="3" t="s">
        <v>4527</v>
      </c>
    </row>
    <row r="25" spans="1:5" x14ac:dyDescent="0.25">
      <c r="A25" s="6" t="s">
        <v>8</v>
      </c>
      <c r="B25" s="6" t="s">
        <v>9</v>
      </c>
      <c r="C25" s="11">
        <v>100</v>
      </c>
      <c r="D25" s="9" t="s">
        <v>10</v>
      </c>
      <c r="E25" s="3" t="s">
        <v>4527</v>
      </c>
    </row>
    <row r="26" spans="1:5" x14ac:dyDescent="0.25">
      <c r="A26" s="6" t="s">
        <v>8</v>
      </c>
      <c r="B26" s="6" t="s">
        <v>9</v>
      </c>
      <c r="C26" s="11">
        <v>100</v>
      </c>
      <c r="D26" s="9" t="s">
        <v>10</v>
      </c>
      <c r="E26" s="3" t="s">
        <v>4527</v>
      </c>
    </row>
    <row r="27" spans="1:5" x14ac:dyDescent="0.25">
      <c r="A27" s="6" t="s">
        <v>30</v>
      </c>
      <c r="B27" s="6" t="s">
        <v>31</v>
      </c>
      <c r="C27" s="11">
        <v>16520</v>
      </c>
      <c r="D27" s="9" t="s">
        <v>23</v>
      </c>
      <c r="E27" s="3" t="s">
        <v>4527</v>
      </c>
    </row>
    <row r="28" spans="1:5" x14ac:dyDescent="0.25">
      <c r="A28" s="6" t="s">
        <v>32</v>
      </c>
      <c r="B28" s="6" t="s">
        <v>33</v>
      </c>
      <c r="C28" s="11">
        <v>16168</v>
      </c>
      <c r="D28" s="9" t="s">
        <v>10</v>
      </c>
      <c r="E28" s="3" t="s">
        <v>4527</v>
      </c>
    </row>
    <row r="29" spans="1:5" x14ac:dyDescent="0.25">
      <c r="A29" s="6" t="s">
        <v>34</v>
      </c>
      <c r="B29" s="6" t="s">
        <v>35</v>
      </c>
      <c r="C29" s="11">
        <v>17190</v>
      </c>
      <c r="D29" s="9" t="s">
        <v>13</v>
      </c>
      <c r="E29" s="3" t="s">
        <v>4527</v>
      </c>
    </row>
    <row r="30" spans="1:5" x14ac:dyDescent="0.25">
      <c r="A30" s="6" t="s">
        <v>36</v>
      </c>
      <c r="B30" s="6" t="s">
        <v>37</v>
      </c>
      <c r="C30" s="11">
        <v>18000</v>
      </c>
      <c r="D30" s="9" t="s">
        <v>13</v>
      </c>
      <c r="E30" s="3" t="s">
        <v>4527</v>
      </c>
    </row>
    <row r="31" spans="1:5" x14ac:dyDescent="0.25">
      <c r="A31" s="6" t="s">
        <v>38</v>
      </c>
      <c r="B31" s="6" t="s">
        <v>39</v>
      </c>
      <c r="C31" s="11">
        <v>13770</v>
      </c>
      <c r="D31" s="9" t="s">
        <v>13</v>
      </c>
      <c r="E31" s="3" t="s">
        <v>4527</v>
      </c>
    </row>
    <row r="32" spans="1:5" x14ac:dyDescent="0.25">
      <c r="A32" s="6" t="s">
        <v>40</v>
      </c>
      <c r="B32" s="6" t="s">
        <v>41</v>
      </c>
      <c r="C32" s="11">
        <v>19588</v>
      </c>
      <c r="D32" s="9" t="s">
        <v>13</v>
      </c>
      <c r="E32" s="3" t="s">
        <v>4527</v>
      </c>
    </row>
    <row r="33" spans="1:5" x14ac:dyDescent="0.25">
      <c r="A33" s="6" t="s">
        <v>42</v>
      </c>
      <c r="B33" s="6" t="s">
        <v>43</v>
      </c>
      <c r="C33" s="11">
        <v>14996.89</v>
      </c>
      <c r="D33" s="9" t="s">
        <v>13</v>
      </c>
      <c r="E33" s="3" t="s">
        <v>4527</v>
      </c>
    </row>
    <row r="34" spans="1:5" x14ac:dyDescent="0.25">
      <c r="A34" s="6" t="s">
        <v>17</v>
      </c>
      <c r="B34" s="6" t="s">
        <v>18</v>
      </c>
      <c r="C34" s="11">
        <v>6672.8</v>
      </c>
      <c r="D34" s="9" t="s">
        <v>16</v>
      </c>
      <c r="E34" s="3" t="s">
        <v>4527</v>
      </c>
    </row>
    <row r="35" spans="1:5" x14ac:dyDescent="0.25">
      <c r="A35" s="6" t="s">
        <v>44</v>
      </c>
      <c r="B35" s="6" t="s">
        <v>45</v>
      </c>
      <c r="C35" s="11">
        <v>15890</v>
      </c>
      <c r="D35" s="9" t="s">
        <v>16</v>
      </c>
      <c r="E35" s="3" t="s">
        <v>4527</v>
      </c>
    </row>
    <row r="36" spans="1:5" x14ac:dyDescent="0.25">
      <c r="A36" s="6" t="s">
        <v>46</v>
      </c>
      <c r="B36" s="6" t="s">
        <v>47</v>
      </c>
      <c r="C36" s="11">
        <v>10969</v>
      </c>
      <c r="D36" s="9" t="s">
        <v>16</v>
      </c>
      <c r="E36" s="3" t="s">
        <v>4527</v>
      </c>
    </row>
    <row r="37" spans="1:5" x14ac:dyDescent="0.25">
      <c r="A37" s="6" t="s">
        <v>48</v>
      </c>
      <c r="B37" s="6" t="s">
        <v>49</v>
      </c>
      <c r="C37" s="11">
        <v>7000</v>
      </c>
      <c r="D37" s="9" t="s">
        <v>50</v>
      </c>
      <c r="E37" s="3" t="s">
        <v>4527</v>
      </c>
    </row>
    <row r="38" spans="1:5" x14ac:dyDescent="0.25">
      <c r="A38" s="6" t="s">
        <v>51</v>
      </c>
      <c r="B38" s="6" t="s">
        <v>15</v>
      </c>
      <c r="C38" s="11">
        <v>13275</v>
      </c>
      <c r="D38" s="9" t="s">
        <v>52</v>
      </c>
      <c r="E38" s="3" t="s">
        <v>4527</v>
      </c>
    </row>
    <row r="39" spans="1:5" x14ac:dyDescent="0.25">
      <c r="A39" s="6" t="s">
        <v>48</v>
      </c>
      <c r="B39" s="6" t="s">
        <v>49</v>
      </c>
      <c r="C39" s="11">
        <v>14000</v>
      </c>
      <c r="D39" s="9" t="s">
        <v>50</v>
      </c>
      <c r="E39" s="3" t="s">
        <v>4527</v>
      </c>
    </row>
    <row r="40" spans="1:5" x14ac:dyDescent="0.25">
      <c r="A40" s="6" t="s">
        <v>48</v>
      </c>
      <c r="B40" s="6" t="s">
        <v>49</v>
      </c>
      <c r="C40" s="11">
        <v>8000</v>
      </c>
      <c r="D40" s="9" t="s">
        <v>50</v>
      </c>
      <c r="E40" s="3" t="s">
        <v>4527</v>
      </c>
    </row>
    <row r="41" spans="1:5" x14ac:dyDescent="0.25">
      <c r="A41" s="6" t="s">
        <v>48</v>
      </c>
      <c r="B41" s="6" t="s">
        <v>49</v>
      </c>
      <c r="C41" s="11">
        <v>18000</v>
      </c>
      <c r="D41" s="9" t="s">
        <v>50</v>
      </c>
      <c r="E41" s="3" t="s">
        <v>4527</v>
      </c>
    </row>
    <row r="42" spans="1:5" x14ac:dyDescent="0.25">
      <c r="A42" s="6" t="s">
        <v>53</v>
      </c>
      <c r="B42" s="6" t="s">
        <v>54</v>
      </c>
      <c r="C42" s="11">
        <v>9808</v>
      </c>
      <c r="D42" s="9" t="s">
        <v>55</v>
      </c>
      <c r="E42" s="3" t="s">
        <v>4527</v>
      </c>
    </row>
    <row r="43" spans="1:5" x14ac:dyDescent="0.25">
      <c r="A43" s="6" t="s">
        <v>56</v>
      </c>
      <c r="B43" s="6" t="s">
        <v>57</v>
      </c>
      <c r="C43" s="11">
        <v>17100</v>
      </c>
      <c r="D43" s="9" t="s">
        <v>23</v>
      </c>
      <c r="E43" s="3" t="s">
        <v>4527</v>
      </c>
    </row>
    <row r="44" spans="1:5" x14ac:dyDescent="0.25">
      <c r="A44" s="6" t="s">
        <v>58</v>
      </c>
      <c r="B44" s="6" t="s">
        <v>59</v>
      </c>
      <c r="C44" s="11">
        <v>16826.68</v>
      </c>
      <c r="D44" s="9" t="s">
        <v>16</v>
      </c>
      <c r="E44" s="3" t="s">
        <v>4527</v>
      </c>
    </row>
    <row r="45" spans="1:5" x14ac:dyDescent="0.25">
      <c r="A45" s="6" t="s">
        <v>60</v>
      </c>
      <c r="B45" s="6" t="s">
        <v>61</v>
      </c>
      <c r="C45" s="11">
        <v>14851.4</v>
      </c>
      <c r="D45" s="9" t="s">
        <v>52</v>
      </c>
      <c r="E45" s="3" t="s">
        <v>4527</v>
      </c>
    </row>
    <row r="46" spans="1:5" x14ac:dyDescent="0.25">
      <c r="A46" s="6" t="s">
        <v>62</v>
      </c>
      <c r="B46" s="6" t="s">
        <v>63</v>
      </c>
      <c r="C46" s="11">
        <v>18352</v>
      </c>
      <c r="D46" s="9" t="s">
        <v>52</v>
      </c>
      <c r="E46" s="3" t="s">
        <v>4527</v>
      </c>
    </row>
    <row r="47" spans="1:5" x14ac:dyDescent="0.25">
      <c r="A47" s="6" t="s">
        <v>64</v>
      </c>
      <c r="B47" s="6" t="s">
        <v>65</v>
      </c>
      <c r="C47" s="11">
        <v>17715</v>
      </c>
      <c r="D47" s="9" t="s">
        <v>55</v>
      </c>
      <c r="E47" s="3" t="s">
        <v>4527</v>
      </c>
    </row>
    <row r="48" spans="1:5" x14ac:dyDescent="0.25">
      <c r="A48" s="6" t="s">
        <v>66</v>
      </c>
      <c r="B48" s="6" t="s">
        <v>67</v>
      </c>
      <c r="C48" s="11">
        <v>11647.07</v>
      </c>
      <c r="D48" s="9" t="s">
        <v>23</v>
      </c>
      <c r="E48" s="3" t="s">
        <v>4527</v>
      </c>
    </row>
    <row r="49" spans="1:5" x14ac:dyDescent="0.25">
      <c r="A49" s="6" t="s">
        <v>66</v>
      </c>
      <c r="B49" s="6" t="s">
        <v>67</v>
      </c>
      <c r="C49" s="11">
        <v>11389.46</v>
      </c>
      <c r="D49" s="9" t="s">
        <v>23</v>
      </c>
      <c r="E49" s="3" t="s">
        <v>4527</v>
      </c>
    </row>
    <row r="50" spans="1:5" x14ac:dyDescent="0.25">
      <c r="A50" s="6" t="s">
        <v>21</v>
      </c>
      <c r="B50" s="6" t="s">
        <v>22</v>
      </c>
      <c r="C50" s="11">
        <v>16640</v>
      </c>
      <c r="D50" s="9" t="s">
        <v>23</v>
      </c>
      <c r="E50" s="3" t="s">
        <v>4527</v>
      </c>
    </row>
    <row r="51" spans="1:5" x14ac:dyDescent="0.25">
      <c r="A51" s="6" t="s">
        <v>21</v>
      </c>
      <c r="B51" s="6" t="s">
        <v>22</v>
      </c>
      <c r="C51" s="11">
        <v>6400</v>
      </c>
      <c r="D51" s="9" t="s">
        <v>23</v>
      </c>
      <c r="E51" s="3" t="s">
        <v>4527</v>
      </c>
    </row>
    <row r="52" spans="1:5" x14ac:dyDescent="0.25">
      <c r="A52" s="6" t="s">
        <v>68</v>
      </c>
      <c r="B52" s="6" t="s">
        <v>69</v>
      </c>
      <c r="C52" s="11">
        <v>9870</v>
      </c>
      <c r="D52" s="9" t="s">
        <v>5</v>
      </c>
      <c r="E52" s="3" t="s">
        <v>4527</v>
      </c>
    </row>
    <row r="53" spans="1:5" x14ac:dyDescent="0.25">
      <c r="A53" s="6" t="s">
        <v>70</v>
      </c>
      <c r="B53" s="6" t="s">
        <v>71</v>
      </c>
      <c r="C53" s="11">
        <v>15000</v>
      </c>
      <c r="D53" s="9" t="s">
        <v>23</v>
      </c>
      <c r="E53" s="3" t="s">
        <v>4527</v>
      </c>
    </row>
    <row r="54" spans="1:5" x14ac:dyDescent="0.25">
      <c r="A54" s="6" t="s">
        <v>72</v>
      </c>
      <c r="B54" s="6" t="s">
        <v>73</v>
      </c>
      <c r="C54" s="11">
        <v>10000</v>
      </c>
      <c r="D54" s="9" t="s">
        <v>23</v>
      </c>
      <c r="E54" s="3" t="s">
        <v>4527</v>
      </c>
    </row>
    <row r="55" spans="1:5" x14ac:dyDescent="0.25">
      <c r="A55" s="6" t="s">
        <v>74</v>
      </c>
      <c r="B55" s="6" t="s">
        <v>75</v>
      </c>
      <c r="C55" s="11">
        <v>6820</v>
      </c>
      <c r="D55" s="9" t="s">
        <v>23</v>
      </c>
      <c r="E55" s="3" t="s">
        <v>4527</v>
      </c>
    </row>
    <row r="56" spans="1:5" x14ac:dyDescent="0.25">
      <c r="A56" s="6" t="s">
        <v>76</v>
      </c>
      <c r="B56" s="6" t="s">
        <v>77</v>
      </c>
      <c r="C56" s="11">
        <v>11583.6</v>
      </c>
      <c r="D56" s="9" t="s">
        <v>23</v>
      </c>
      <c r="E56" s="3" t="s">
        <v>4527</v>
      </c>
    </row>
    <row r="57" spans="1:5" x14ac:dyDescent="0.25">
      <c r="A57" s="6" t="s">
        <v>78</v>
      </c>
      <c r="B57" s="6" t="s">
        <v>79</v>
      </c>
      <c r="C57" s="11">
        <v>6648</v>
      </c>
      <c r="D57" s="9" t="s">
        <v>23</v>
      </c>
      <c r="E57" s="3" t="s">
        <v>4527</v>
      </c>
    </row>
    <row r="58" spans="1:5" x14ac:dyDescent="0.25">
      <c r="A58" s="6" t="s">
        <v>80</v>
      </c>
      <c r="B58" s="6" t="s">
        <v>81</v>
      </c>
      <c r="C58" s="11">
        <v>9318.7999999999993</v>
      </c>
      <c r="D58" s="9" t="s">
        <v>23</v>
      </c>
      <c r="E58" s="3" t="s">
        <v>4527</v>
      </c>
    </row>
    <row r="59" spans="1:5" x14ac:dyDescent="0.25">
      <c r="A59" s="6" t="s">
        <v>82</v>
      </c>
      <c r="B59" s="6" t="s">
        <v>83</v>
      </c>
      <c r="C59" s="11">
        <v>11679.37</v>
      </c>
      <c r="D59" s="9" t="s">
        <v>23</v>
      </c>
      <c r="E59" s="3" t="s">
        <v>4527</v>
      </c>
    </row>
    <row r="60" spans="1:5" x14ac:dyDescent="0.25">
      <c r="A60" s="6" t="s">
        <v>84</v>
      </c>
      <c r="B60" s="6" t="s">
        <v>85</v>
      </c>
      <c r="C60" s="11">
        <v>15200</v>
      </c>
      <c r="D60" s="9" t="s">
        <v>23</v>
      </c>
      <c r="E60" s="3" t="s">
        <v>4527</v>
      </c>
    </row>
    <row r="61" spans="1:5" x14ac:dyDescent="0.25">
      <c r="A61" s="6" t="s">
        <v>86</v>
      </c>
      <c r="B61" s="6" t="s">
        <v>87</v>
      </c>
      <c r="C61" s="11">
        <v>16640</v>
      </c>
      <c r="D61" s="9" t="s">
        <v>23</v>
      </c>
      <c r="E61" s="3" t="s">
        <v>4527</v>
      </c>
    </row>
    <row r="62" spans="1:5" x14ac:dyDescent="0.25">
      <c r="A62" s="6" t="s">
        <v>88</v>
      </c>
      <c r="B62" s="6" t="s">
        <v>89</v>
      </c>
      <c r="C62" s="11">
        <v>10800</v>
      </c>
      <c r="D62" s="9" t="s">
        <v>23</v>
      </c>
      <c r="E62" s="3" t="s">
        <v>4527</v>
      </c>
    </row>
    <row r="63" spans="1:5" x14ac:dyDescent="0.25">
      <c r="A63" s="6" t="s">
        <v>90</v>
      </c>
      <c r="B63" s="6" t="s">
        <v>91</v>
      </c>
      <c r="C63" s="11">
        <v>6020</v>
      </c>
      <c r="D63" s="9" t="s">
        <v>23</v>
      </c>
      <c r="E63" s="3" t="s">
        <v>4527</v>
      </c>
    </row>
    <row r="64" spans="1:5" x14ac:dyDescent="0.25">
      <c r="A64" s="6" t="s">
        <v>21</v>
      </c>
      <c r="B64" s="6" t="s">
        <v>22</v>
      </c>
      <c r="C64" s="11">
        <v>17740</v>
      </c>
      <c r="D64" s="9" t="s">
        <v>23</v>
      </c>
      <c r="E64" s="3" t="s">
        <v>4527</v>
      </c>
    </row>
    <row r="65" spans="1:5" x14ac:dyDescent="0.25">
      <c r="A65" s="6" t="s">
        <v>92</v>
      </c>
      <c r="B65" s="6" t="s">
        <v>93</v>
      </c>
      <c r="C65" s="11">
        <v>8392</v>
      </c>
      <c r="D65" s="9" t="s">
        <v>23</v>
      </c>
      <c r="E65" s="3" t="s">
        <v>4527</v>
      </c>
    </row>
    <row r="66" spans="1:5" x14ac:dyDescent="0.25">
      <c r="A66" s="6" t="s">
        <v>26</v>
      </c>
      <c r="B66" s="6" t="s">
        <v>27</v>
      </c>
      <c r="C66" s="11">
        <v>15560</v>
      </c>
      <c r="D66" s="9" t="s">
        <v>10</v>
      </c>
      <c r="E66" s="3" t="s">
        <v>4527</v>
      </c>
    </row>
    <row r="67" spans="1:5" x14ac:dyDescent="0.25">
      <c r="A67" s="6" t="s">
        <v>94</v>
      </c>
      <c r="B67" s="6" t="s">
        <v>95</v>
      </c>
      <c r="C67" s="11">
        <v>18933.5</v>
      </c>
      <c r="D67" s="9" t="s">
        <v>13</v>
      </c>
      <c r="E67" s="3" t="s">
        <v>4527</v>
      </c>
    </row>
    <row r="68" spans="1:5" x14ac:dyDescent="0.25">
      <c r="A68" s="6" t="s">
        <v>96</v>
      </c>
      <c r="B68" s="6" t="s">
        <v>43</v>
      </c>
      <c r="C68" s="11">
        <v>18500</v>
      </c>
      <c r="D68" s="9" t="s">
        <v>13</v>
      </c>
      <c r="E68" s="3" t="s">
        <v>4527</v>
      </c>
    </row>
    <row r="69" spans="1:5" x14ac:dyDescent="0.25">
      <c r="A69" s="6" t="s">
        <v>97</v>
      </c>
      <c r="B69" s="6" t="s">
        <v>98</v>
      </c>
      <c r="C69" s="11">
        <v>5933.7</v>
      </c>
      <c r="D69" s="9" t="s">
        <v>10</v>
      </c>
      <c r="E69" s="3" t="s">
        <v>4527</v>
      </c>
    </row>
    <row r="70" spans="1:5" x14ac:dyDescent="0.25">
      <c r="A70" s="6" t="s">
        <v>99</v>
      </c>
      <c r="B70" s="6" t="s">
        <v>100</v>
      </c>
      <c r="C70" s="11">
        <v>7898.2</v>
      </c>
      <c r="D70" s="9" t="s">
        <v>10</v>
      </c>
      <c r="E70" s="3" t="s">
        <v>4527</v>
      </c>
    </row>
    <row r="71" spans="1:5" x14ac:dyDescent="0.25">
      <c r="A71" s="6" t="s">
        <v>28</v>
      </c>
      <c r="B71" s="6" t="s">
        <v>29</v>
      </c>
      <c r="C71" s="11">
        <v>5040</v>
      </c>
      <c r="D71" s="9" t="s">
        <v>10</v>
      </c>
      <c r="E71" s="3" t="s">
        <v>4527</v>
      </c>
    </row>
    <row r="72" spans="1:5" x14ac:dyDescent="0.25">
      <c r="A72" s="6" t="s">
        <v>32</v>
      </c>
      <c r="B72" s="6" t="s">
        <v>33</v>
      </c>
      <c r="C72" s="11">
        <v>6080</v>
      </c>
      <c r="D72" s="9" t="s">
        <v>10</v>
      </c>
      <c r="E72" s="3" t="s">
        <v>4527</v>
      </c>
    </row>
    <row r="73" spans="1:5" x14ac:dyDescent="0.25">
      <c r="A73" s="6" t="s">
        <v>101</v>
      </c>
      <c r="B73" s="6" t="s">
        <v>102</v>
      </c>
      <c r="C73" s="11">
        <v>16250</v>
      </c>
      <c r="D73" s="9" t="s">
        <v>23</v>
      </c>
      <c r="E73" s="3" t="s">
        <v>4527</v>
      </c>
    </row>
    <row r="74" spans="1:5" x14ac:dyDescent="0.25">
      <c r="A74" s="6" t="s">
        <v>103</v>
      </c>
      <c r="B74" s="6" t="s">
        <v>104</v>
      </c>
      <c r="C74" s="11">
        <v>16250</v>
      </c>
      <c r="D74" s="9" t="s">
        <v>23</v>
      </c>
      <c r="E74" s="3" t="s">
        <v>4527</v>
      </c>
    </row>
    <row r="75" spans="1:5" x14ac:dyDescent="0.25">
      <c r="A75" s="6" t="s">
        <v>32</v>
      </c>
      <c r="B75" s="6" t="s">
        <v>33</v>
      </c>
      <c r="C75" s="11">
        <v>8112</v>
      </c>
      <c r="D75" s="9" t="s">
        <v>10</v>
      </c>
      <c r="E75" s="3" t="s">
        <v>4527</v>
      </c>
    </row>
    <row r="76" spans="1:5" x14ac:dyDescent="0.25">
      <c r="A76" s="6" t="s">
        <v>32</v>
      </c>
      <c r="B76" s="6" t="s">
        <v>33</v>
      </c>
      <c r="C76" s="11">
        <v>42312</v>
      </c>
      <c r="D76" s="9" t="s">
        <v>10</v>
      </c>
      <c r="E76" s="3" t="s">
        <v>4527</v>
      </c>
    </row>
    <row r="77" spans="1:5" x14ac:dyDescent="0.25">
      <c r="A77" s="6" t="s">
        <v>28</v>
      </c>
      <c r="B77" s="6" t="s">
        <v>29</v>
      </c>
      <c r="C77" s="11">
        <v>31568</v>
      </c>
      <c r="D77" s="9" t="s">
        <v>10</v>
      </c>
      <c r="E77" s="3" t="s">
        <v>4527</v>
      </c>
    </row>
    <row r="78" spans="1:5" x14ac:dyDescent="0.25">
      <c r="A78" s="6" t="s">
        <v>105</v>
      </c>
      <c r="B78" s="6" t="s">
        <v>106</v>
      </c>
      <c r="C78" s="11">
        <v>40180</v>
      </c>
      <c r="D78" s="9" t="s">
        <v>10</v>
      </c>
      <c r="E78" s="3" t="s">
        <v>4527</v>
      </c>
    </row>
    <row r="79" spans="1:5" x14ac:dyDescent="0.25">
      <c r="A79" s="6" t="s">
        <v>107</v>
      </c>
      <c r="B79" s="6" t="s">
        <v>108</v>
      </c>
      <c r="C79" s="11">
        <v>43970</v>
      </c>
      <c r="D79" s="9" t="s">
        <v>10</v>
      </c>
      <c r="E79" s="3" t="s">
        <v>4527</v>
      </c>
    </row>
    <row r="80" spans="1:5" x14ac:dyDescent="0.25">
      <c r="A80" s="6" t="s">
        <v>109</v>
      </c>
      <c r="B80" s="6" t="s">
        <v>110</v>
      </c>
      <c r="C80" s="11">
        <v>25709</v>
      </c>
      <c r="D80" s="9" t="s">
        <v>23</v>
      </c>
      <c r="E80" s="3" t="s">
        <v>4527</v>
      </c>
    </row>
    <row r="81" spans="1:5" x14ac:dyDescent="0.25">
      <c r="A81" s="6" t="s">
        <v>111</v>
      </c>
      <c r="B81" s="6" t="s">
        <v>112</v>
      </c>
      <c r="C81" s="11">
        <v>29070</v>
      </c>
      <c r="D81" s="9" t="s">
        <v>10</v>
      </c>
      <c r="E81" s="3" t="s">
        <v>4527</v>
      </c>
    </row>
    <row r="82" spans="1:5" x14ac:dyDescent="0.25">
      <c r="A82" s="6" t="s">
        <v>113</v>
      </c>
      <c r="B82" s="6" t="s">
        <v>114</v>
      </c>
      <c r="C82" s="11">
        <v>46313.07</v>
      </c>
      <c r="D82" s="9" t="s">
        <v>55</v>
      </c>
      <c r="E82" s="3" t="s">
        <v>4527</v>
      </c>
    </row>
    <row r="83" spans="1:5" x14ac:dyDescent="0.25">
      <c r="A83" s="6" t="s">
        <v>115</v>
      </c>
      <c r="B83" s="6" t="s">
        <v>116</v>
      </c>
      <c r="C83" s="11">
        <v>34920.5</v>
      </c>
      <c r="D83" s="9" t="s">
        <v>13</v>
      </c>
      <c r="E83" s="3" t="s">
        <v>4527</v>
      </c>
    </row>
    <row r="84" spans="1:5" x14ac:dyDescent="0.25">
      <c r="A84" s="6" t="s">
        <v>117</v>
      </c>
      <c r="B84" s="6" t="s">
        <v>118</v>
      </c>
      <c r="C84" s="11">
        <v>30666</v>
      </c>
      <c r="D84" s="9" t="s">
        <v>13</v>
      </c>
      <c r="E84" s="3" t="s">
        <v>4527</v>
      </c>
    </row>
    <row r="85" spans="1:5" x14ac:dyDescent="0.25">
      <c r="A85" s="6" t="s">
        <v>119</v>
      </c>
      <c r="B85" s="6" t="s">
        <v>120</v>
      </c>
      <c r="C85" s="11">
        <v>29995.47</v>
      </c>
      <c r="D85" s="9" t="s">
        <v>13</v>
      </c>
      <c r="E85" s="3" t="s">
        <v>4527</v>
      </c>
    </row>
    <row r="86" spans="1:5" x14ac:dyDescent="0.25">
      <c r="A86" s="6" t="s">
        <v>121</v>
      </c>
      <c r="B86" s="6" t="s">
        <v>37</v>
      </c>
      <c r="C86" s="11">
        <v>25080</v>
      </c>
      <c r="D86" s="9" t="s">
        <v>13</v>
      </c>
      <c r="E86" s="3" t="s">
        <v>4527</v>
      </c>
    </row>
    <row r="87" spans="1:5" x14ac:dyDescent="0.25">
      <c r="A87" s="6" t="s">
        <v>122</v>
      </c>
      <c r="B87" s="6" t="s">
        <v>123</v>
      </c>
      <c r="C87" s="11">
        <v>49702.75</v>
      </c>
      <c r="D87" s="9" t="s">
        <v>13</v>
      </c>
      <c r="E87" s="3" t="s">
        <v>4527</v>
      </c>
    </row>
    <row r="88" spans="1:5" x14ac:dyDescent="0.25">
      <c r="A88" s="6" t="s">
        <v>124</v>
      </c>
      <c r="B88" s="6" t="s">
        <v>125</v>
      </c>
      <c r="C88" s="11">
        <v>43500</v>
      </c>
      <c r="D88" s="9" t="s">
        <v>23</v>
      </c>
      <c r="E88" s="3" t="s">
        <v>4527</v>
      </c>
    </row>
    <row r="89" spans="1:5" x14ac:dyDescent="0.25">
      <c r="A89" s="6" t="s">
        <v>126</v>
      </c>
      <c r="B89" s="6" t="s">
        <v>127</v>
      </c>
      <c r="C89" s="11">
        <v>34439</v>
      </c>
      <c r="D89" s="9" t="s">
        <v>13</v>
      </c>
      <c r="E89" s="3" t="s">
        <v>4527</v>
      </c>
    </row>
    <row r="90" spans="1:5" x14ac:dyDescent="0.25">
      <c r="A90" s="6" t="s">
        <v>128</v>
      </c>
      <c r="B90" s="6" t="s">
        <v>129</v>
      </c>
      <c r="C90" s="11">
        <v>49925</v>
      </c>
      <c r="D90" s="9" t="s">
        <v>13</v>
      </c>
      <c r="E90" s="3" t="s">
        <v>4527</v>
      </c>
    </row>
    <row r="91" spans="1:5" x14ac:dyDescent="0.25">
      <c r="A91" s="6" t="s">
        <v>130</v>
      </c>
      <c r="B91" s="6" t="s">
        <v>120</v>
      </c>
      <c r="C91" s="11">
        <v>33999</v>
      </c>
      <c r="D91" s="9" t="s">
        <v>131</v>
      </c>
      <c r="E91" s="3" t="s">
        <v>4527</v>
      </c>
    </row>
    <row r="92" spans="1:5" x14ac:dyDescent="0.25">
      <c r="A92" s="6" t="s">
        <v>132</v>
      </c>
      <c r="B92" s="6" t="s">
        <v>133</v>
      </c>
      <c r="C92" s="11">
        <v>28356</v>
      </c>
      <c r="D92" s="9" t="s">
        <v>131</v>
      </c>
      <c r="E92" s="3" t="s">
        <v>4527</v>
      </c>
    </row>
    <row r="93" spans="1:5" x14ac:dyDescent="0.25">
      <c r="A93" s="6" t="s">
        <v>134</v>
      </c>
      <c r="B93" s="6" t="s">
        <v>135</v>
      </c>
      <c r="C93" s="11">
        <v>24261.18</v>
      </c>
      <c r="D93" s="9" t="s">
        <v>16</v>
      </c>
      <c r="E93" s="3" t="s">
        <v>4527</v>
      </c>
    </row>
    <row r="94" spans="1:5" x14ac:dyDescent="0.25">
      <c r="A94" s="6" t="s">
        <v>136</v>
      </c>
      <c r="B94" s="6" t="s">
        <v>137</v>
      </c>
      <c r="C94" s="11">
        <v>25000</v>
      </c>
      <c r="D94" s="9" t="s">
        <v>23</v>
      </c>
      <c r="E94" s="3" t="s">
        <v>4527</v>
      </c>
    </row>
    <row r="95" spans="1:5" x14ac:dyDescent="0.25">
      <c r="A95" s="6" t="s">
        <v>48</v>
      </c>
      <c r="B95" s="6" t="s">
        <v>49</v>
      </c>
      <c r="C95" s="11">
        <v>32000</v>
      </c>
      <c r="D95" s="9" t="s">
        <v>50</v>
      </c>
      <c r="E95" s="3" t="s">
        <v>4527</v>
      </c>
    </row>
    <row r="96" spans="1:5" x14ac:dyDescent="0.25">
      <c r="A96" s="6" t="s">
        <v>138</v>
      </c>
      <c r="B96" s="6" t="s">
        <v>139</v>
      </c>
      <c r="C96" s="11">
        <v>40681.25</v>
      </c>
      <c r="D96" s="9" t="s">
        <v>23</v>
      </c>
      <c r="E96" s="3" t="s">
        <v>4527</v>
      </c>
    </row>
    <row r="97" spans="1:5" x14ac:dyDescent="0.25">
      <c r="A97" s="6" t="s">
        <v>140</v>
      </c>
      <c r="B97" s="6" t="s">
        <v>141</v>
      </c>
      <c r="C97" s="11">
        <v>27260</v>
      </c>
      <c r="D97" s="9" t="s">
        <v>10</v>
      </c>
      <c r="E97" s="3" t="s">
        <v>4527</v>
      </c>
    </row>
    <row r="98" spans="1:5" x14ac:dyDescent="0.25">
      <c r="A98" s="6" t="s">
        <v>142</v>
      </c>
      <c r="B98" s="6" t="s">
        <v>143</v>
      </c>
      <c r="C98" s="11">
        <v>38034.639999999999</v>
      </c>
      <c r="D98" s="9" t="s">
        <v>23</v>
      </c>
      <c r="E98" s="3" t="s">
        <v>4527</v>
      </c>
    </row>
    <row r="99" spans="1:5" x14ac:dyDescent="0.25">
      <c r="A99" s="6" t="s">
        <v>144</v>
      </c>
      <c r="B99" s="6" t="s">
        <v>145</v>
      </c>
      <c r="C99" s="11">
        <v>47141.599999999999</v>
      </c>
      <c r="D99" s="9" t="s">
        <v>23</v>
      </c>
      <c r="E99" s="3" t="s">
        <v>4527</v>
      </c>
    </row>
    <row r="100" spans="1:5" x14ac:dyDescent="0.25">
      <c r="A100" s="6" t="s">
        <v>146</v>
      </c>
      <c r="B100" s="6" t="s">
        <v>147</v>
      </c>
      <c r="C100" s="11">
        <v>26589.01</v>
      </c>
      <c r="D100" s="9" t="s">
        <v>16</v>
      </c>
      <c r="E100" s="3" t="s">
        <v>4527</v>
      </c>
    </row>
    <row r="101" spans="1:5" x14ac:dyDescent="0.25">
      <c r="A101" s="6" t="s">
        <v>72</v>
      </c>
      <c r="B101" s="6" t="s">
        <v>73</v>
      </c>
      <c r="C101" s="11">
        <v>40000</v>
      </c>
      <c r="D101" s="9" t="s">
        <v>23</v>
      </c>
      <c r="E101" s="3" t="s">
        <v>4527</v>
      </c>
    </row>
    <row r="102" spans="1:5" x14ac:dyDescent="0.25">
      <c r="A102" s="6" t="s">
        <v>148</v>
      </c>
      <c r="B102" s="6" t="s">
        <v>149</v>
      </c>
      <c r="C102" s="11">
        <v>20748.82</v>
      </c>
      <c r="D102" s="9" t="s">
        <v>23</v>
      </c>
      <c r="E102" s="3" t="s">
        <v>4527</v>
      </c>
    </row>
    <row r="103" spans="1:5" x14ac:dyDescent="0.25">
      <c r="A103" s="6" t="s">
        <v>86</v>
      </c>
      <c r="B103" s="6" t="s">
        <v>150</v>
      </c>
      <c r="C103" s="11">
        <v>44795</v>
      </c>
      <c r="D103" s="9" t="s">
        <v>23</v>
      </c>
      <c r="E103" s="3" t="s">
        <v>4527</v>
      </c>
    </row>
    <row r="104" spans="1:5" x14ac:dyDescent="0.25">
      <c r="A104" s="6" t="s">
        <v>86</v>
      </c>
      <c r="B104" s="6" t="s">
        <v>151</v>
      </c>
      <c r="C104" s="11">
        <v>33840</v>
      </c>
      <c r="D104" s="9" t="s">
        <v>23</v>
      </c>
      <c r="E104" s="3" t="s">
        <v>4527</v>
      </c>
    </row>
    <row r="105" spans="1:5" x14ac:dyDescent="0.25">
      <c r="A105" s="6" t="s">
        <v>152</v>
      </c>
      <c r="B105" s="6" t="s">
        <v>153</v>
      </c>
      <c r="C105" s="11">
        <v>28112.46</v>
      </c>
      <c r="D105" s="9" t="s">
        <v>16</v>
      </c>
      <c r="E105" s="3" t="s">
        <v>4527</v>
      </c>
    </row>
    <row r="106" spans="1:5" x14ac:dyDescent="0.25">
      <c r="A106" s="6" t="s">
        <v>154</v>
      </c>
      <c r="B106" s="6" t="s">
        <v>155</v>
      </c>
      <c r="C106" s="11">
        <v>42127.92</v>
      </c>
      <c r="D106" s="9" t="s">
        <v>16</v>
      </c>
      <c r="E106" s="3" t="s">
        <v>4527</v>
      </c>
    </row>
    <row r="107" spans="1:5" x14ac:dyDescent="0.25">
      <c r="A107" s="6" t="s">
        <v>156</v>
      </c>
      <c r="B107" s="6" t="s">
        <v>157</v>
      </c>
      <c r="C107" s="11">
        <v>23045.32</v>
      </c>
      <c r="D107" s="9" t="s">
        <v>10</v>
      </c>
      <c r="E107" s="3" t="s">
        <v>4527</v>
      </c>
    </row>
    <row r="108" spans="1:5" x14ac:dyDescent="0.25">
      <c r="A108" s="6" t="s">
        <v>158</v>
      </c>
      <c r="B108" s="6" t="s">
        <v>159</v>
      </c>
      <c r="C108" s="11">
        <v>21641.52</v>
      </c>
      <c r="D108" s="9" t="s">
        <v>160</v>
      </c>
      <c r="E108" s="3" t="s">
        <v>4527</v>
      </c>
    </row>
    <row r="109" spans="1:5" x14ac:dyDescent="0.25">
      <c r="A109" s="6" t="s">
        <v>56</v>
      </c>
      <c r="B109" s="6" t="s">
        <v>57</v>
      </c>
      <c r="C109" s="11">
        <v>29700</v>
      </c>
      <c r="D109" s="9" t="s">
        <v>23</v>
      </c>
      <c r="E109" s="3" t="s">
        <v>4527</v>
      </c>
    </row>
    <row r="110" spans="1:5" x14ac:dyDescent="0.25">
      <c r="A110" s="6" t="s">
        <v>161</v>
      </c>
      <c r="B110" s="6" t="s">
        <v>162</v>
      </c>
      <c r="C110" s="11">
        <v>23692.35</v>
      </c>
      <c r="D110" s="9" t="s">
        <v>10</v>
      </c>
      <c r="E110" s="3" t="s">
        <v>4527</v>
      </c>
    </row>
    <row r="111" spans="1:5" x14ac:dyDescent="0.25">
      <c r="A111" s="6" t="s">
        <v>163</v>
      </c>
      <c r="B111" s="6" t="s">
        <v>71</v>
      </c>
      <c r="C111" s="11">
        <v>29000</v>
      </c>
      <c r="D111" s="9" t="s">
        <v>50</v>
      </c>
      <c r="E111" s="3" t="s">
        <v>4527</v>
      </c>
    </row>
    <row r="112" spans="1:5" x14ac:dyDescent="0.25">
      <c r="A112" s="6" t="s">
        <v>164</v>
      </c>
      <c r="B112" s="6" t="s">
        <v>165</v>
      </c>
      <c r="C112" s="11">
        <v>39000</v>
      </c>
      <c r="D112" s="9" t="s">
        <v>10</v>
      </c>
      <c r="E112" s="3" t="s">
        <v>4527</v>
      </c>
    </row>
    <row r="113" spans="1:5" x14ac:dyDescent="0.25">
      <c r="A113" s="6" t="s">
        <v>164</v>
      </c>
      <c r="B113" s="6" t="s">
        <v>165</v>
      </c>
      <c r="C113" s="11">
        <v>35000</v>
      </c>
      <c r="D113" s="9" t="s">
        <v>10</v>
      </c>
      <c r="E113" s="3" t="s">
        <v>4527</v>
      </c>
    </row>
    <row r="114" spans="1:5" x14ac:dyDescent="0.25">
      <c r="A114" s="6" t="s">
        <v>166</v>
      </c>
      <c r="B114" s="6" t="s">
        <v>167</v>
      </c>
      <c r="C114" s="11">
        <v>20575</v>
      </c>
      <c r="D114" s="9" t="s">
        <v>10</v>
      </c>
      <c r="E114" s="3" t="s">
        <v>4527</v>
      </c>
    </row>
    <row r="115" spans="1:5" x14ac:dyDescent="0.25">
      <c r="A115" s="6" t="s">
        <v>168</v>
      </c>
      <c r="B115" s="6" t="s">
        <v>169</v>
      </c>
      <c r="C115" s="11">
        <v>45000</v>
      </c>
      <c r="D115" s="9" t="s">
        <v>16</v>
      </c>
      <c r="E115" s="3" t="s">
        <v>4527</v>
      </c>
    </row>
    <row r="116" spans="1:5" x14ac:dyDescent="0.25">
      <c r="A116" s="6" t="s">
        <v>170</v>
      </c>
      <c r="B116" s="6" t="s">
        <v>171</v>
      </c>
      <c r="C116" s="11">
        <v>26270</v>
      </c>
      <c r="D116" s="9" t="s">
        <v>10</v>
      </c>
      <c r="E116" s="3" t="s">
        <v>4527</v>
      </c>
    </row>
    <row r="117" spans="1:5" x14ac:dyDescent="0.25">
      <c r="A117" s="6" t="s">
        <v>172</v>
      </c>
      <c r="B117" s="6" t="s">
        <v>173</v>
      </c>
      <c r="C117" s="11">
        <v>28185</v>
      </c>
      <c r="D117" s="9" t="s">
        <v>10</v>
      </c>
      <c r="E117" s="3" t="s">
        <v>4527</v>
      </c>
    </row>
    <row r="118" spans="1:5" x14ac:dyDescent="0.25">
      <c r="A118" s="6" t="s">
        <v>174</v>
      </c>
      <c r="B118" s="6" t="s">
        <v>175</v>
      </c>
      <c r="C118" s="11">
        <v>20757.599999999999</v>
      </c>
      <c r="D118" s="9" t="s">
        <v>10</v>
      </c>
      <c r="E118" s="3" t="s">
        <v>4527</v>
      </c>
    </row>
    <row r="119" spans="1:5" x14ac:dyDescent="0.25">
      <c r="A119" s="6" t="s">
        <v>176</v>
      </c>
      <c r="B119" s="6" t="s">
        <v>177</v>
      </c>
      <c r="C119" s="11">
        <v>41947</v>
      </c>
      <c r="D119" s="9" t="s">
        <v>10</v>
      </c>
      <c r="E119" s="3" t="s">
        <v>4527</v>
      </c>
    </row>
    <row r="120" spans="1:5" x14ac:dyDescent="0.25">
      <c r="A120" s="6" t="s">
        <v>178</v>
      </c>
      <c r="B120" s="6" t="s">
        <v>179</v>
      </c>
      <c r="C120" s="11">
        <v>25195.87</v>
      </c>
      <c r="D120" s="9" t="s">
        <v>10</v>
      </c>
      <c r="E120" s="3" t="s">
        <v>4527</v>
      </c>
    </row>
    <row r="121" spans="1:5" x14ac:dyDescent="0.25">
      <c r="A121" s="6" t="s">
        <v>180</v>
      </c>
      <c r="B121" s="6" t="s">
        <v>181</v>
      </c>
      <c r="C121" s="11">
        <v>38769.5</v>
      </c>
      <c r="D121" s="9" t="s">
        <v>10</v>
      </c>
      <c r="E121" s="3" t="s">
        <v>4527</v>
      </c>
    </row>
    <row r="122" spans="1:5" x14ac:dyDescent="0.25">
      <c r="A122" s="6" t="s">
        <v>182</v>
      </c>
      <c r="B122" s="6" t="s">
        <v>183</v>
      </c>
      <c r="C122" s="11">
        <v>35000</v>
      </c>
      <c r="D122" s="9" t="s">
        <v>131</v>
      </c>
      <c r="E122" s="3" t="s">
        <v>4527</v>
      </c>
    </row>
    <row r="123" spans="1:5" x14ac:dyDescent="0.25">
      <c r="A123" s="6" t="s">
        <v>97</v>
      </c>
      <c r="B123" s="6" t="s">
        <v>98</v>
      </c>
      <c r="C123" s="11">
        <v>38707.199999999997</v>
      </c>
      <c r="D123" s="9" t="s">
        <v>10</v>
      </c>
      <c r="E123" s="3" t="s">
        <v>4527</v>
      </c>
    </row>
    <row r="124" spans="1:5" x14ac:dyDescent="0.25">
      <c r="A124" s="6" t="s">
        <v>184</v>
      </c>
      <c r="B124" s="6" t="s">
        <v>185</v>
      </c>
      <c r="C124" s="11">
        <v>32862</v>
      </c>
      <c r="D124" s="9" t="s">
        <v>10</v>
      </c>
      <c r="E124" s="3" t="s">
        <v>4527</v>
      </c>
    </row>
    <row r="125" spans="1:5" x14ac:dyDescent="0.25">
      <c r="A125" s="6" t="s">
        <v>68</v>
      </c>
      <c r="B125" s="6" t="s">
        <v>69</v>
      </c>
      <c r="C125" s="11">
        <v>39318</v>
      </c>
      <c r="D125" s="9" t="s">
        <v>10</v>
      </c>
      <c r="E125" s="3" t="s">
        <v>4527</v>
      </c>
    </row>
    <row r="126" spans="1:5" x14ac:dyDescent="0.25">
      <c r="A126" s="6" t="s">
        <v>32</v>
      </c>
      <c r="B126" s="6" t="s">
        <v>33</v>
      </c>
      <c r="C126" s="11">
        <v>24000</v>
      </c>
      <c r="D126" s="9" t="s">
        <v>10</v>
      </c>
      <c r="E126" s="3" t="s">
        <v>4527</v>
      </c>
    </row>
    <row r="127" spans="1:5" x14ac:dyDescent="0.25">
      <c r="A127" s="6" t="s">
        <v>32</v>
      </c>
      <c r="B127" s="6" t="s">
        <v>33</v>
      </c>
      <c r="C127" s="11">
        <v>28800</v>
      </c>
      <c r="D127" s="9" t="s">
        <v>10</v>
      </c>
      <c r="E127" s="3" t="s">
        <v>4527</v>
      </c>
    </row>
    <row r="128" spans="1:5" x14ac:dyDescent="0.25">
      <c r="A128" s="6" t="s">
        <v>186</v>
      </c>
      <c r="B128" s="6" t="s">
        <v>187</v>
      </c>
      <c r="C128" s="11">
        <v>46400</v>
      </c>
      <c r="D128" s="9" t="s">
        <v>10</v>
      </c>
      <c r="E128" s="3" t="s">
        <v>4527</v>
      </c>
    </row>
    <row r="129" spans="1:5" x14ac:dyDescent="0.25">
      <c r="A129" s="6" t="s">
        <v>32</v>
      </c>
      <c r="B129" s="6" t="s">
        <v>33</v>
      </c>
      <c r="C129" s="11">
        <v>24320</v>
      </c>
      <c r="D129" s="9" t="s">
        <v>10</v>
      </c>
      <c r="E129" s="3" t="s">
        <v>4527</v>
      </c>
    </row>
    <row r="130" spans="1:5" x14ac:dyDescent="0.25">
      <c r="A130" s="6" t="s">
        <v>188</v>
      </c>
      <c r="B130" s="6" t="s">
        <v>189</v>
      </c>
      <c r="C130" s="11">
        <v>60195</v>
      </c>
      <c r="D130" s="9" t="s">
        <v>23</v>
      </c>
      <c r="E130" s="3" t="s">
        <v>4527</v>
      </c>
    </row>
    <row r="131" spans="1:5" x14ac:dyDescent="0.25">
      <c r="A131" s="6" t="s">
        <v>190</v>
      </c>
      <c r="B131" s="6" t="s">
        <v>120</v>
      </c>
      <c r="C131" s="11">
        <v>83235</v>
      </c>
      <c r="D131" s="9" t="s">
        <v>52</v>
      </c>
      <c r="E131" s="3" t="s">
        <v>4527</v>
      </c>
    </row>
    <row r="132" spans="1:5" x14ac:dyDescent="0.25">
      <c r="A132" s="6" t="s">
        <v>119</v>
      </c>
      <c r="B132" s="6" t="s">
        <v>120</v>
      </c>
      <c r="C132" s="11">
        <v>89172.800000000003</v>
      </c>
      <c r="D132" s="9" t="s">
        <v>13</v>
      </c>
      <c r="E132" s="3" t="s">
        <v>4527</v>
      </c>
    </row>
    <row r="133" spans="1:5" x14ac:dyDescent="0.25">
      <c r="A133" s="6" t="s">
        <v>38</v>
      </c>
      <c r="B133" s="6" t="s">
        <v>39</v>
      </c>
      <c r="C133" s="11">
        <v>87600</v>
      </c>
      <c r="D133" s="9" t="s">
        <v>13</v>
      </c>
      <c r="E133" s="3" t="s">
        <v>4527</v>
      </c>
    </row>
    <row r="134" spans="1:5" x14ac:dyDescent="0.25">
      <c r="A134" s="6" t="s">
        <v>191</v>
      </c>
      <c r="B134" s="6" t="s">
        <v>43</v>
      </c>
      <c r="C134" s="11">
        <v>53900</v>
      </c>
      <c r="D134" s="9" t="s">
        <v>23</v>
      </c>
      <c r="E134" s="3" t="s">
        <v>4527</v>
      </c>
    </row>
    <row r="135" spans="1:5" x14ac:dyDescent="0.25">
      <c r="A135" s="6" t="s">
        <v>192</v>
      </c>
      <c r="B135" s="6" t="s">
        <v>193</v>
      </c>
      <c r="C135" s="11">
        <v>60132</v>
      </c>
      <c r="D135" s="9" t="s">
        <v>131</v>
      </c>
      <c r="E135" s="3" t="s">
        <v>4527</v>
      </c>
    </row>
    <row r="136" spans="1:5" x14ac:dyDescent="0.25">
      <c r="A136" s="6" t="s">
        <v>194</v>
      </c>
      <c r="B136" s="6" t="s">
        <v>195</v>
      </c>
      <c r="C136" s="11">
        <v>55380</v>
      </c>
      <c r="D136" s="9" t="s">
        <v>131</v>
      </c>
      <c r="E136" s="3" t="s">
        <v>4527</v>
      </c>
    </row>
    <row r="137" spans="1:5" x14ac:dyDescent="0.25">
      <c r="A137" s="6" t="s">
        <v>196</v>
      </c>
      <c r="B137" s="6" t="s">
        <v>197</v>
      </c>
      <c r="C137" s="11">
        <v>55850</v>
      </c>
      <c r="D137" s="9" t="s">
        <v>23</v>
      </c>
      <c r="E137" s="3" t="s">
        <v>4527</v>
      </c>
    </row>
    <row r="138" spans="1:5" x14ac:dyDescent="0.25">
      <c r="A138" s="6" t="s">
        <v>53</v>
      </c>
      <c r="B138" s="6" t="s">
        <v>54</v>
      </c>
      <c r="C138" s="11">
        <v>54307</v>
      </c>
      <c r="D138" s="9" t="s">
        <v>55</v>
      </c>
      <c r="E138" s="3" t="s">
        <v>4527</v>
      </c>
    </row>
    <row r="139" spans="1:5" x14ac:dyDescent="0.25">
      <c r="A139" s="6" t="s">
        <v>198</v>
      </c>
      <c r="B139" s="6" t="s">
        <v>199</v>
      </c>
      <c r="C139" s="11">
        <v>84184</v>
      </c>
      <c r="D139" s="9" t="s">
        <v>160</v>
      </c>
      <c r="E139" s="3" t="s">
        <v>4527</v>
      </c>
    </row>
    <row r="140" spans="1:5" x14ac:dyDescent="0.25">
      <c r="A140" s="6" t="s">
        <v>200</v>
      </c>
      <c r="B140" s="6" t="s">
        <v>201</v>
      </c>
      <c r="C140" s="11">
        <v>52441.94</v>
      </c>
      <c r="D140" s="9" t="s">
        <v>5</v>
      </c>
      <c r="E140" s="3" t="s">
        <v>4527</v>
      </c>
    </row>
    <row r="141" spans="1:5" x14ac:dyDescent="0.25">
      <c r="A141" s="6" t="s">
        <v>202</v>
      </c>
      <c r="B141" s="6" t="s">
        <v>203</v>
      </c>
      <c r="C141" s="11">
        <v>50000</v>
      </c>
      <c r="D141" s="9" t="s">
        <v>204</v>
      </c>
      <c r="E141" s="3" t="s">
        <v>4527</v>
      </c>
    </row>
    <row r="142" spans="1:5" x14ac:dyDescent="0.25">
      <c r="A142" s="6" t="s">
        <v>205</v>
      </c>
      <c r="B142" s="6" t="s">
        <v>206</v>
      </c>
      <c r="C142" s="11">
        <v>72400</v>
      </c>
      <c r="D142" s="9" t="s">
        <v>52</v>
      </c>
      <c r="E142" s="3" t="s">
        <v>4527</v>
      </c>
    </row>
    <row r="143" spans="1:5" x14ac:dyDescent="0.25">
      <c r="A143" s="6" t="s">
        <v>207</v>
      </c>
      <c r="B143" s="6" t="s">
        <v>157</v>
      </c>
      <c r="C143" s="11">
        <v>89700</v>
      </c>
      <c r="D143" s="9" t="s">
        <v>23</v>
      </c>
      <c r="E143" s="3" t="s">
        <v>4527</v>
      </c>
    </row>
    <row r="144" spans="1:5" x14ac:dyDescent="0.25">
      <c r="A144" s="6" t="s">
        <v>208</v>
      </c>
      <c r="B144" s="6" t="s">
        <v>209</v>
      </c>
      <c r="C144" s="11">
        <v>56964.1</v>
      </c>
      <c r="D144" s="9" t="s">
        <v>23</v>
      </c>
      <c r="E144" s="3" t="s">
        <v>4527</v>
      </c>
    </row>
    <row r="145" spans="1:5" x14ac:dyDescent="0.25">
      <c r="A145" s="7" t="s">
        <v>208</v>
      </c>
      <c r="B145" s="7"/>
      <c r="C145" s="12"/>
      <c r="D145" s="16" t="s">
        <v>23</v>
      </c>
      <c r="E145" s="3" t="s">
        <v>4527</v>
      </c>
    </row>
    <row r="146" spans="1:5" s="4" customFormat="1" x14ac:dyDescent="0.25">
      <c r="A146" s="6" t="s">
        <v>210</v>
      </c>
      <c r="B146" s="6" t="s">
        <v>211</v>
      </c>
      <c r="C146" s="11">
        <v>134000</v>
      </c>
      <c r="D146" s="9" t="s">
        <v>212</v>
      </c>
      <c r="E146" s="3" t="s">
        <v>4538</v>
      </c>
    </row>
    <row r="147" spans="1:5" x14ac:dyDescent="0.25">
      <c r="A147" s="6" t="s">
        <v>210</v>
      </c>
      <c r="B147" s="6" t="s">
        <v>211</v>
      </c>
      <c r="C147" s="11">
        <v>134000</v>
      </c>
      <c r="D147" s="9" t="s">
        <v>212</v>
      </c>
      <c r="E147" s="3" t="s">
        <v>4538</v>
      </c>
    </row>
    <row r="148" spans="1:5" x14ac:dyDescent="0.25">
      <c r="A148" s="6" t="s">
        <v>213</v>
      </c>
      <c r="B148" s="6" t="s">
        <v>214</v>
      </c>
      <c r="C148" s="11">
        <v>174000</v>
      </c>
      <c r="D148" s="9" t="s">
        <v>215</v>
      </c>
      <c r="E148" s="3" t="s">
        <v>4538</v>
      </c>
    </row>
    <row r="149" spans="1:5" x14ac:dyDescent="0.25">
      <c r="A149" s="6" t="s">
        <v>216</v>
      </c>
      <c r="B149" s="6" t="s">
        <v>217</v>
      </c>
      <c r="C149" s="11">
        <v>3535</v>
      </c>
      <c r="D149" s="9" t="s">
        <v>215</v>
      </c>
      <c r="E149" s="3" t="s">
        <v>4538</v>
      </c>
    </row>
    <row r="150" spans="1:5" x14ac:dyDescent="0.25">
      <c r="A150" s="6" t="s">
        <v>218</v>
      </c>
      <c r="B150" s="6" t="s">
        <v>219</v>
      </c>
      <c r="C150" s="11">
        <v>334.2</v>
      </c>
      <c r="D150" s="9" t="s">
        <v>215</v>
      </c>
      <c r="E150" s="3" t="s">
        <v>4538</v>
      </c>
    </row>
    <row r="151" spans="1:5" x14ac:dyDescent="0.25">
      <c r="A151" s="6" t="s">
        <v>220</v>
      </c>
      <c r="B151" s="6" t="s">
        <v>221</v>
      </c>
      <c r="C151" s="11">
        <v>860.3</v>
      </c>
      <c r="D151" s="9" t="s">
        <v>215</v>
      </c>
      <c r="E151" s="3" t="s">
        <v>4538</v>
      </c>
    </row>
    <row r="152" spans="1:5" x14ac:dyDescent="0.25">
      <c r="A152" s="6" t="s">
        <v>220</v>
      </c>
      <c r="B152" s="6" t="s">
        <v>221</v>
      </c>
      <c r="C152" s="11">
        <v>227.3</v>
      </c>
      <c r="D152" s="9" t="s">
        <v>215</v>
      </c>
      <c r="E152" s="3" t="s">
        <v>4538</v>
      </c>
    </row>
    <row r="153" spans="1:5" x14ac:dyDescent="0.25">
      <c r="A153" s="6" t="s">
        <v>222</v>
      </c>
      <c r="B153" s="6" t="s">
        <v>223</v>
      </c>
      <c r="C153" s="11">
        <v>535.82000000000005</v>
      </c>
      <c r="D153" s="9" t="s">
        <v>215</v>
      </c>
      <c r="E153" s="3" t="s">
        <v>4538</v>
      </c>
    </row>
    <row r="154" spans="1:5" x14ac:dyDescent="0.25">
      <c r="A154" s="6" t="s">
        <v>218</v>
      </c>
      <c r="B154" s="6" t="s">
        <v>219</v>
      </c>
      <c r="C154" s="11">
        <v>393.76</v>
      </c>
      <c r="D154" s="9" t="s">
        <v>215</v>
      </c>
      <c r="E154" s="3" t="s">
        <v>4538</v>
      </c>
    </row>
    <row r="155" spans="1:5" x14ac:dyDescent="0.25">
      <c r="A155" s="6" t="s">
        <v>224</v>
      </c>
      <c r="B155" s="6" t="s">
        <v>225</v>
      </c>
      <c r="C155" s="11">
        <v>270.51</v>
      </c>
      <c r="D155" s="9" t="s">
        <v>215</v>
      </c>
      <c r="E155" s="3" t="s">
        <v>4538</v>
      </c>
    </row>
    <row r="156" spans="1:5" x14ac:dyDescent="0.25">
      <c r="A156" s="6" t="s">
        <v>216</v>
      </c>
      <c r="B156" s="6" t="s">
        <v>217</v>
      </c>
      <c r="C156" s="11">
        <v>3585</v>
      </c>
      <c r="D156" s="9" t="s">
        <v>215</v>
      </c>
      <c r="E156" s="3" t="s">
        <v>4538</v>
      </c>
    </row>
    <row r="157" spans="1:5" x14ac:dyDescent="0.25">
      <c r="A157" s="6" t="s">
        <v>226</v>
      </c>
      <c r="B157" s="6" t="s">
        <v>227</v>
      </c>
      <c r="C157" s="11">
        <v>3580.12</v>
      </c>
      <c r="D157" s="9" t="s">
        <v>215</v>
      </c>
      <c r="E157" s="3" t="s">
        <v>4538</v>
      </c>
    </row>
    <row r="158" spans="1:5" x14ac:dyDescent="0.25">
      <c r="A158" s="6" t="s">
        <v>228</v>
      </c>
      <c r="B158" s="6" t="s">
        <v>229</v>
      </c>
      <c r="C158" s="11">
        <v>1466.58</v>
      </c>
      <c r="D158" s="9" t="s">
        <v>215</v>
      </c>
      <c r="E158" s="3" t="s">
        <v>4538</v>
      </c>
    </row>
    <row r="159" spans="1:5" x14ac:dyDescent="0.25">
      <c r="A159" s="6" t="s">
        <v>220</v>
      </c>
      <c r="B159" s="6" t="s">
        <v>221</v>
      </c>
      <c r="C159" s="11">
        <v>854.43</v>
      </c>
      <c r="D159" s="9" t="s">
        <v>215</v>
      </c>
      <c r="E159" s="3" t="s">
        <v>4538</v>
      </c>
    </row>
    <row r="160" spans="1:5" x14ac:dyDescent="0.25">
      <c r="A160" s="6" t="s">
        <v>230</v>
      </c>
      <c r="B160" s="6" t="s">
        <v>231</v>
      </c>
      <c r="C160" s="11">
        <v>809.17</v>
      </c>
      <c r="D160" s="9" t="s">
        <v>215</v>
      </c>
      <c r="E160" s="3" t="s">
        <v>4538</v>
      </c>
    </row>
    <row r="161" spans="1:5" x14ac:dyDescent="0.25">
      <c r="A161" s="6" t="s">
        <v>232</v>
      </c>
      <c r="B161" s="6" t="s">
        <v>233</v>
      </c>
      <c r="C161" s="11">
        <v>2920</v>
      </c>
      <c r="D161" s="9" t="s">
        <v>215</v>
      </c>
      <c r="E161" s="3" t="s">
        <v>4538</v>
      </c>
    </row>
    <row r="162" spans="1:5" x14ac:dyDescent="0.25">
      <c r="A162" s="6" t="s">
        <v>234</v>
      </c>
      <c r="B162" s="6" t="s">
        <v>235</v>
      </c>
      <c r="C162" s="11">
        <v>1560</v>
      </c>
      <c r="D162" s="9" t="s">
        <v>215</v>
      </c>
      <c r="E162" s="3" t="s">
        <v>4538</v>
      </c>
    </row>
    <row r="163" spans="1:5" x14ac:dyDescent="0.25">
      <c r="A163" s="6" t="s">
        <v>236</v>
      </c>
      <c r="B163" s="6" t="s">
        <v>237</v>
      </c>
      <c r="C163" s="11">
        <v>535</v>
      </c>
      <c r="D163" s="9" t="s">
        <v>215</v>
      </c>
      <c r="E163" s="3" t="s">
        <v>4538</v>
      </c>
    </row>
    <row r="164" spans="1:5" x14ac:dyDescent="0.25">
      <c r="A164" s="6" t="s">
        <v>238</v>
      </c>
      <c r="B164" s="6" t="s">
        <v>239</v>
      </c>
      <c r="C164" s="11">
        <v>2000</v>
      </c>
      <c r="D164" s="9" t="s">
        <v>240</v>
      </c>
      <c r="E164" s="3" t="s">
        <v>4538</v>
      </c>
    </row>
    <row r="165" spans="1:5" x14ac:dyDescent="0.25">
      <c r="A165" s="6" t="s">
        <v>241</v>
      </c>
      <c r="B165" s="6" t="s">
        <v>242</v>
      </c>
      <c r="C165" s="11">
        <v>595</v>
      </c>
      <c r="D165" s="9" t="s">
        <v>215</v>
      </c>
      <c r="E165" s="3" t="s">
        <v>4538</v>
      </c>
    </row>
    <row r="166" spans="1:5" x14ac:dyDescent="0.25">
      <c r="A166" s="6" t="s">
        <v>243</v>
      </c>
      <c r="B166" s="6" t="s">
        <v>244</v>
      </c>
      <c r="C166" s="11">
        <v>881</v>
      </c>
      <c r="D166" s="9" t="s">
        <v>215</v>
      </c>
      <c r="E166" s="3" t="s">
        <v>4538</v>
      </c>
    </row>
    <row r="167" spans="1:5" x14ac:dyDescent="0.25">
      <c r="A167" s="6" t="s">
        <v>245</v>
      </c>
      <c r="B167" s="6" t="s">
        <v>246</v>
      </c>
      <c r="C167" s="11">
        <v>1104</v>
      </c>
      <c r="D167" s="9" t="s">
        <v>215</v>
      </c>
      <c r="E167" s="3" t="s">
        <v>4538</v>
      </c>
    </row>
    <row r="168" spans="1:5" x14ac:dyDescent="0.25">
      <c r="A168" s="6" t="s">
        <v>247</v>
      </c>
      <c r="B168" s="6" t="s">
        <v>223</v>
      </c>
      <c r="C168" s="11">
        <v>1741</v>
      </c>
      <c r="D168" s="9" t="s">
        <v>215</v>
      </c>
      <c r="E168" s="3" t="s">
        <v>4538</v>
      </c>
    </row>
    <row r="169" spans="1:5" x14ac:dyDescent="0.25">
      <c r="A169" s="6" t="s">
        <v>248</v>
      </c>
      <c r="B169" s="6" t="s">
        <v>217</v>
      </c>
      <c r="C169" s="11">
        <v>344</v>
      </c>
      <c r="D169" s="9" t="s">
        <v>215</v>
      </c>
      <c r="E169" s="3" t="s">
        <v>4538</v>
      </c>
    </row>
    <row r="170" spans="1:5" x14ac:dyDescent="0.25">
      <c r="A170" s="6" t="s">
        <v>247</v>
      </c>
      <c r="B170" s="6" t="s">
        <v>223</v>
      </c>
      <c r="C170" s="11">
        <v>3632</v>
      </c>
      <c r="D170" s="9" t="s">
        <v>215</v>
      </c>
      <c r="E170" s="3" t="s">
        <v>4538</v>
      </c>
    </row>
    <row r="171" spans="1:5" x14ac:dyDescent="0.25">
      <c r="A171" s="6" t="s">
        <v>249</v>
      </c>
      <c r="B171" s="6" t="s">
        <v>250</v>
      </c>
      <c r="C171" s="11">
        <v>2987</v>
      </c>
      <c r="D171" s="9" t="s">
        <v>215</v>
      </c>
      <c r="E171" s="3" t="s">
        <v>4538</v>
      </c>
    </row>
    <row r="172" spans="1:5" x14ac:dyDescent="0.25">
      <c r="A172" s="6" t="s">
        <v>251</v>
      </c>
      <c r="B172" s="6" t="s">
        <v>252</v>
      </c>
      <c r="C172" s="11">
        <v>1450</v>
      </c>
      <c r="D172" s="9" t="s">
        <v>215</v>
      </c>
      <c r="E172" s="3" t="s">
        <v>4538</v>
      </c>
    </row>
    <row r="173" spans="1:5" x14ac:dyDescent="0.25">
      <c r="A173" s="6" t="s">
        <v>253</v>
      </c>
      <c r="B173" s="6" t="s">
        <v>254</v>
      </c>
      <c r="C173" s="11">
        <v>2860</v>
      </c>
      <c r="D173" s="9" t="s">
        <v>215</v>
      </c>
      <c r="E173" s="3" t="s">
        <v>4538</v>
      </c>
    </row>
    <row r="174" spans="1:5" x14ac:dyDescent="0.25">
      <c r="A174" s="6" t="s">
        <v>255</v>
      </c>
      <c r="B174" s="6" t="s">
        <v>214</v>
      </c>
      <c r="C174" s="11">
        <v>426.09</v>
      </c>
      <c r="D174" s="9" t="s">
        <v>215</v>
      </c>
      <c r="E174" s="3" t="s">
        <v>4538</v>
      </c>
    </row>
    <row r="175" spans="1:5" x14ac:dyDescent="0.25">
      <c r="A175" s="6" t="s">
        <v>256</v>
      </c>
      <c r="B175" s="6" t="s">
        <v>223</v>
      </c>
      <c r="C175" s="11">
        <v>982</v>
      </c>
      <c r="D175" s="9" t="s">
        <v>215</v>
      </c>
      <c r="E175" s="3" t="s">
        <v>4538</v>
      </c>
    </row>
    <row r="176" spans="1:5" x14ac:dyDescent="0.25">
      <c r="A176" s="6" t="s">
        <v>257</v>
      </c>
      <c r="B176" s="6" t="s">
        <v>214</v>
      </c>
      <c r="C176" s="11">
        <v>449.55</v>
      </c>
      <c r="D176" s="9" t="s">
        <v>215</v>
      </c>
      <c r="E176" s="3" t="s">
        <v>4538</v>
      </c>
    </row>
    <row r="177" spans="1:5" x14ac:dyDescent="0.25">
      <c r="A177" s="6" t="s">
        <v>258</v>
      </c>
      <c r="B177" s="6" t="s">
        <v>225</v>
      </c>
      <c r="C177" s="11">
        <v>3682</v>
      </c>
      <c r="D177" s="9" t="s">
        <v>215</v>
      </c>
      <c r="E177" s="3" t="s">
        <v>4538</v>
      </c>
    </row>
    <row r="178" spans="1:5" x14ac:dyDescent="0.25">
      <c r="A178" s="6" t="s">
        <v>259</v>
      </c>
      <c r="B178" s="6" t="s">
        <v>260</v>
      </c>
      <c r="C178" s="11">
        <v>1302.76</v>
      </c>
      <c r="D178" s="9" t="s">
        <v>215</v>
      </c>
      <c r="E178" s="3" t="s">
        <v>4538</v>
      </c>
    </row>
    <row r="179" spans="1:5" x14ac:dyDescent="0.25">
      <c r="A179" s="6" t="s">
        <v>261</v>
      </c>
      <c r="B179" s="6" t="s">
        <v>262</v>
      </c>
      <c r="C179" s="11">
        <v>532</v>
      </c>
      <c r="D179" s="9" t="s">
        <v>215</v>
      </c>
      <c r="E179" s="3" t="s">
        <v>4538</v>
      </c>
    </row>
    <row r="180" spans="1:5" x14ac:dyDescent="0.25">
      <c r="A180" s="6" t="s">
        <v>247</v>
      </c>
      <c r="B180" s="6" t="s">
        <v>223</v>
      </c>
      <c r="C180" s="11">
        <v>837</v>
      </c>
      <c r="D180" s="9" t="s">
        <v>215</v>
      </c>
      <c r="E180" s="3" t="s">
        <v>4538</v>
      </c>
    </row>
    <row r="181" spans="1:5" x14ac:dyDescent="0.25">
      <c r="A181" s="6" t="s">
        <v>224</v>
      </c>
      <c r="B181" s="6" t="s">
        <v>225</v>
      </c>
      <c r="C181" s="11">
        <v>336</v>
      </c>
      <c r="D181" s="9" t="s">
        <v>215</v>
      </c>
      <c r="E181" s="3" t="s">
        <v>4538</v>
      </c>
    </row>
    <row r="182" spans="1:5" x14ac:dyDescent="0.25">
      <c r="A182" s="6" t="s">
        <v>263</v>
      </c>
      <c r="B182" s="6" t="s">
        <v>264</v>
      </c>
      <c r="C182" s="11">
        <v>786</v>
      </c>
      <c r="D182" s="9" t="s">
        <v>215</v>
      </c>
      <c r="E182" s="3" t="s">
        <v>4538</v>
      </c>
    </row>
    <row r="183" spans="1:5" x14ac:dyDescent="0.25">
      <c r="A183" s="6" t="s">
        <v>265</v>
      </c>
      <c r="B183" s="6" t="s">
        <v>254</v>
      </c>
      <c r="C183" s="11">
        <v>3110</v>
      </c>
      <c r="D183" s="9" t="s">
        <v>215</v>
      </c>
      <c r="E183" s="3" t="s">
        <v>4538</v>
      </c>
    </row>
    <row r="184" spans="1:5" x14ac:dyDescent="0.25">
      <c r="A184" s="6" t="s">
        <v>266</v>
      </c>
      <c r="B184" s="6" t="s">
        <v>267</v>
      </c>
      <c r="C184" s="11">
        <v>464</v>
      </c>
      <c r="D184" s="9" t="s">
        <v>215</v>
      </c>
      <c r="E184" s="3" t="s">
        <v>4538</v>
      </c>
    </row>
    <row r="185" spans="1:5" x14ac:dyDescent="0.25">
      <c r="A185" s="6" t="s">
        <v>268</v>
      </c>
      <c r="B185" s="6" t="s">
        <v>269</v>
      </c>
      <c r="C185" s="11">
        <v>3194</v>
      </c>
      <c r="D185" s="9" t="s">
        <v>215</v>
      </c>
      <c r="E185" s="3" t="s">
        <v>4538</v>
      </c>
    </row>
    <row r="186" spans="1:5" x14ac:dyDescent="0.25">
      <c r="A186" s="6" t="s">
        <v>220</v>
      </c>
      <c r="B186" s="6" t="s">
        <v>214</v>
      </c>
      <c r="C186" s="11">
        <v>278.38</v>
      </c>
      <c r="D186" s="9" t="s">
        <v>215</v>
      </c>
      <c r="E186" s="3" t="s">
        <v>4538</v>
      </c>
    </row>
    <row r="187" spans="1:5" x14ac:dyDescent="0.25">
      <c r="A187" s="6" t="s">
        <v>270</v>
      </c>
      <c r="B187" s="6" t="s">
        <v>214</v>
      </c>
      <c r="C187" s="11">
        <v>840</v>
      </c>
      <c r="D187" s="9" t="s">
        <v>215</v>
      </c>
      <c r="E187" s="3" t="s">
        <v>4538</v>
      </c>
    </row>
    <row r="188" spans="1:5" x14ac:dyDescent="0.25">
      <c r="A188" s="6" t="s">
        <v>271</v>
      </c>
      <c r="B188" s="6" t="s">
        <v>214</v>
      </c>
      <c r="C188" s="11">
        <v>849</v>
      </c>
      <c r="D188" s="9" t="s">
        <v>215</v>
      </c>
      <c r="E188" s="3" t="s">
        <v>4538</v>
      </c>
    </row>
    <row r="189" spans="1:5" x14ac:dyDescent="0.25">
      <c r="A189" s="6" t="s">
        <v>272</v>
      </c>
      <c r="B189" s="6" t="s">
        <v>214</v>
      </c>
      <c r="C189" s="11">
        <v>549.14</v>
      </c>
      <c r="D189" s="9" t="s">
        <v>215</v>
      </c>
      <c r="E189" s="3" t="s">
        <v>4538</v>
      </c>
    </row>
    <row r="190" spans="1:5" x14ac:dyDescent="0.25">
      <c r="A190" s="6" t="s">
        <v>271</v>
      </c>
      <c r="B190" s="6" t="s">
        <v>214</v>
      </c>
      <c r="C190" s="11">
        <v>202.76</v>
      </c>
      <c r="D190" s="9" t="s">
        <v>215</v>
      </c>
      <c r="E190" s="3" t="s">
        <v>4538</v>
      </c>
    </row>
    <row r="191" spans="1:5" x14ac:dyDescent="0.25">
      <c r="A191" s="6" t="s">
        <v>273</v>
      </c>
      <c r="B191" s="6" t="s">
        <v>214</v>
      </c>
      <c r="C191" s="11">
        <v>2160.35</v>
      </c>
      <c r="D191" s="9" t="s">
        <v>215</v>
      </c>
      <c r="E191" s="3" t="s">
        <v>4538</v>
      </c>
    </row>
    <row r="192" spans="1:5" x14ac:dyDescent="0.25">
      <c r="A192" s="6" t="s">
        <v>274</v>
      </c>
      <c r="B192" s="6" t="s">
        <v>275</v>
      </c>
      <c r="C192" s="11">
        <v>3075</v>
      </c>
      <c r="D192" s="9" t="s">
        <v>276</v>
      </c>
      <c r="E192" s="3" t="s">
        <v>4538</v>
      </c>
    </row>
    <row r="193" spans="1:5" x14ac:dyDescent="0.25">
      <c r="A193" s="6" t="s">
        <v>222</v>
      </c>
      <c r="B193" s="6" t="s">
        <v>223</v>
      </c>
      <c r="C193" s="11">
        <v>3291.27</v>
      </c>
      <c r="D193" s="9" t="s">
        <v>215</v>
      </c>
      <c r="E193" s="3" t="s">
        <v>4538</v>
      </c>
    </row>
    <row r="194" spans="1:5" x14ac:dyDescent="0.25">
      <c r="A194" s="6" t="s">
        <v>277</v>
      </c>
      <c r="B194" s="6" t="s">
        <v>278</v>
      </c>
      <c r="C194" s="11">
        <v>113.49</v>
      </c>
      <c r="D194" s="9" t="s">
        <v>215</v>
      </c>
      <c r="E194" s="3" t="s">
        <v>4538</v>
      </c>
    </row>
    <row r="195" spans="1:5" x14ac:dyDescent="0.25">
      <c r="A195" s="6" t="s">
        <v>220</v>
      </c>
      <c r="B195" s="6" t="s">
        <v>221</v>
      </c>
      <c r="C195" s="11">
        <v>577.79999999999995</v>
      </c>
      <c r="D195" s="9" t="s">
        <v>215</v>
      </c>
      <c r="E195" s="3" t="s">
        <v>4538</v>
      </c>
    </row>
    <row r="196" spans="1:5" x14ac:dyDescent="0.25">
      <c r="A196" s="6" t="s">
        <v>279</v>
      </c>
      <c r="B196" s="6" t="s">
        <v>280</v>
      </c>
      <c r="C196" s="11">
        <v>1477.49</v>
      </c>
      <c r="D196" s="9" t="s">
        <v>215</v>
      </c>
      <c r="E196" s="3" t="s">
        <v>4538</v>
      </c>
    </row>
    <row r="197" spans="1:5" x14ac:dyDescent="0.25">
      <c r="A197" s="6" t="s">
        <v>281</v>
      </c>
      <c r="B197" s="6" t="s">
        <v>282</v>
      </c>
      <c r="C197" s="11">
        <v>433.26</v>
      </c>
      <c r="D197" s="9" t="s">
        <v>215</v>
      </c>
      <c r="E197" s="3" t="s">
        <v>4538</v>
      </c>
    </row>
    <row r="198" spans="1:5" x14ac:dyDescent="0.25">
      <c r="A198" s="6" t="s">
        <v>236</v>
      </c>
      <c r="B198" s="6" t="s">
        <v>214</v>
      </c>
      <c r="C198" s="11">
        <v>611</v>
      </c>
      <c r="D198" s="9" t="s">
        <v>215</v>
      </c>
      <c r="E198" s="3" t="s">
        <v>4538</v>
      </c>
    </row>
    <row r="199" spans="1:5" x14ac:dyDescent="0.25">
      <c r="A199" s="6" t="s">
        <v>283</v>
      </c>
      <c r="B199" s="6" t="s">
        <v>284</v>
      </c>
      <c r="C199" s="11">
        <v>500</v>
      </c>
      <c r="D199" s="9" t="s">
        <v>215</v>
      </c>
      <c r="E199" s="3" t="s">
        <v>4538</v>
      </c>
    </row>
    <row r="200" spans="1:5" x14ac:dyDescent="0.25">
      <c r="A200" s="6" t="s">
        <v>285</v>
      </c>
      <c r="B200" s="6" t="s">
        <v>286</v>
      </c>
      <c r="C200" s="11">
        <v>2235.8000000000002</v>
      </c>
      <c r="D200" s="9" t="s">
        <v>287</v>
      </c>
      <c r="E200" s="3" t="s">
        <v>4538</v>
      </c>
    </row>
    <row r="201" spans="1:5" x14ac:dyDescent="0.25">
      <c r="A201" s="6" t="s">
        <v>288</v>
      </c>
      <c r="B201" s="6" t="s">
        <v>214</v>
      </c>
      <c r="C201" s="11">
        <v>248.51</v>
      </c>
      <c r="D201" s="9" t="s">
        <v>215</v>
      </c>
      <c r="E201" s="3" t="s">
        <v>4538</v>
      </c>
    </row>
    <row r="202" spans="1:5" x14ac:dyDescent="0.25">
      <c r="A202" s="6" t="s">
        <v>285</v>
      </c>
      <c r="B202" s="6" t="s">
        <v>286</v>
      </c>
      <c r="C202" s="11">
        <v>2235.8000000000002</v>
      </c>
      <c r="D202" s="9" t="s">
        <v>287</v>
      </c>
      <c r="E202" s="3" t="s">
        <v>4538</v>
      </c>
    </row>
    <row r="203" spans="1:5" x14ac:dyDescent="0.25">
      <c r="A203" s="6" t="s">
        <v>289</v>
      </c>
      <c r="B203" s="6" t="s">
        <v>214</v>
      </c>
      <c r="C203" s="11">
        <v>3998.4</v>
      </c>
      <c r="D203" s="9" t="s">
        <v>215</v>
      </c>
      <c r="E203" s="3" t="s">
        <v>4538</v>
      </c>
    </row>
    <row r="204" spans="1:5" x14ac:dyDescent="0.25">
      <c r="A204" s="6" t="s">
        <v>285</v>
      </c>
      <c r="B204" s="6" t="s">
        <v>286</v>
      </c>
      <c r="C204" s="11">
        <v>2235.8000000000002</v>
      </c>
      <c r="D204" s="9" t="s">
        <v>287</v>
      </c>
      <c r="E204" s="3" t="s">
        <v>4538</v>
      </c>
    </row>
    <row r="205" spans="1:5" x14ac:dyDescent="0.25">
      <c r="A205" s="6" t="s">
        <v>290</v>
      </c>
      <c r="B205" s="6" t="s">
        <v>214</v>
      </c>
      <c r="C205" s="11">
        <v>372.5</v>
      </c>
      <c r="D205" s="9" t="s">
        <v>215</v>
      </c>
      <c r="E205" s="3" t="s">
        <v>4538</v>
      </c>
    </row>
    <row r="206" spans="1:5" x14ac:dyDescent="0.25">
      <c r="A206" s="6" t="s">
        <v>291</v>
      </c>
      <c r="B206" s="6" t="s">
        <v>292</v>
      </c>
      <c r="C206" s="11">
        <v>1620.6</v>
      </c>
      <c r="D206" s="9" t="s">
        <v>287</v>
      </c>
      <c r="E206" s="3" t="s">
        <v>4538</v>
      </c>
    </row>
    <row r="207" spans="1:5" x14ac:dyDescent="0.25">
      <c r="A207" s="6" t="s">
        <v>273</v>
      </c>
      <c r="B207" s="6" t="s">
        <v>214</v>
      </c>
      <c r="C207" s="11">
        <v>2425.0300000000002</v>
      </c>
      <c r="D207" s="9" t="s">
        <v>215</v>
      </c>
      <c r="E207" s="3" t="s">
        <v>4538</v>
      </c>
    </row>
    <row r="208" spans="1:5" x14ac:dyDescent="0.25">
      <c r="A208" s="6" t="s">
        <v>291</v>
      </c>
      <c r="B208" s="6" t="s">
        <v>292</v>
      </c>
      <c r="C208" s="11">
        <v>1620.6</v>
      </c>
      <c r="D208" s="9" t="s">
        <v>287</v>
      </c>
      <c r="E208" s="3" t="s">
        <v>4538</v>
      </c>
    </row>
    <row r="209" spans="1:5" x14ac:dyDescent="0.25">
      <c r="A209" s="6" t="s">
        <v>273</v>
      </c>
      <c r="B209" s="6" t="s">
        <v>214</v>
      </c>
      <c r="C209" s="11">
        <v>1736.97</v>
      </c>
      <c r="D209" s="9" t="s">
        <v>215</v>
      </c>
      <c r="E209" s="3" t="s">
        <v>4538</v>
      </c>
    </row>
    <row r="210" spans="1:5" x14ac:dyDescent="0.25">
      <c r="A210" s="6" t="s">
        <v>293</v>
      </c>
      <c r="B210" s="6" t="s">
        <v>294</v>
      </c>
      <c r="C210" s="11">
        <v>2723.04</v>
      </c>
      <c r="D210" s="9" t="s">
        <v>287</v>
      </c>
      <c r="E210" s="3" t="s">
        <v>4538</v>
      </c>
    </row>
    <row r="211" spans="1:5" x14ac:dyDescent="0.25">
      <c r="A211" s="6" t="s">
        <v>273</v>
      </c>
      <c r="B211" s="6" t="s">
        <v>214</v>
      </c>
      <c r="C211" s="11">
        <v>836.44</v>
      </c>
      <c r="D211" s="9" t="s">
        <v>215</v>
      </c>
      <c r="E211" s="3" t="s">
        <v>4538</v>
      </c>
    </row>
    <row r="212" spans="1:5" x14ac:dyDescent="0.25">
      <c r="A212" s="6" t="s">
        <v>293</v>
      </c>
      <c r="B212" s="6" t="s">
        <v>294</v>
      </c>
      <c r="C212" s="11">
        <v>2130.87</v>
      </c>
      <c r="D212" s="9" t="s">
        <v>287</v>
      </c>
      <c r="E212" s="3" t="s">
        <v>4538</v>
      </c>
    </row>
    <row r="213" spans="1:5" x14ac:dyDescent="0.25">
      <c r="A213" s="6" t="s">
        <v>279</v>
      </c>
      <c r="B213" s="6" t="s">
        <v>214</v>
      </c>
      <c r="C213" s="11">
        <v>1440.2</v>
      </c>
      <c r="D213" s="9" t="s">
        <v>215</v>
      </c>
      <c r="E213" s="3" t="s">
        <v>4538</v>
      </c>
    </row>
    <row r="214" spans="1:5" x14ac:dyDescent="0.25">
      <c r="A214" s="6" t="s">
        <v>220</v>
      </c>
      <c r="B214" s="6" t="s">
        <v>214</v>
      </c>
      <c r="C214" s="11">
        <v>551.27</v>
      </c>
      <c r="D214" s="9" t="s">
        <v>215</v>
      </c>
      <c r="E214" s="3" t="s">
        <v>4538</v>
      </c>
    </row>
    <row r="215" spans="1:5" x14ac:dyDescent="0.25">
      <c r="A215" s="6" t="s">
        <v>295</v>
      </c>
      <c r="B215" s="6" t="s">
        <v>296</v>
      </c>
      <c r="C215" s="11">
        <v>2830</v>
      </c>
      <c r="D215" s="9" t="s">
        <v>215</v>
      </c>
      <c r="E215" s="3" t="s">
        <v>4538</v>
      </c>
    </row>
    <row r="216" spans="1:5" x14ac:dyDescent="0.25">
      <c r="A216" s="6" t="s">
        <v>220</v>
      </c>
      <c r="B216" s="6" t="s">
        <v>221</v>
      </c>
      <c r="C216" s="11">
        <v>711.29</v>
      </c>
      <c r="D216" s="9" t="s">
        <v>215</v>
      </c>
      <c r="E216" s="3" t="s">
        <v>4538</v>
      </c>
    </row>
    <row r="217" spans="1:5" x14ac:dyDescent="0.25">
      <c r="A217" s="6" t="s">
        <v>297</v>
      </c>
      <c r="B217" s="6" t="s">
        <v>298</v>
      </c>
      <c r="C217" s="11">
        <v>2570.36</v>
      </c>
      <c r="D217" s="9" t="s">
        <v>287</v>
      </c>
      <c r="E217" s="3" t="s">
        <v>4538</v>
      </c>
    </row>
    <row r="218" spans="1:5" x14ac:dyDescent="0.25">
      <c r="A218" s="6" t="s">
        <v>297</v>
      </c>
      <c r="B218" s="6" t="s">
        <v>298</v>
      </c>
      <c r="C218" s="11">
        <v>2205</v>
      </c>
      <c r="D218" s="9" t="s">
        <v>287</v>
      </c>
      <c r="E218" s="3" t="s">
        <v>4538</v>
      </c>
    </row>
    <row r="219" spans="1:5" x14ac:dyDescent="0.25">
      <c r="A219" s="6" t="s">
        <v>299</v>
      </c>
      <c r="B219" s="6" t="s">
        <v>300</v>
      </c>
      <c r="C219" s="11">
        <v>14930.58</v>
      </c>
      <c r="D219" s="9" t="s">
        <v>301</v>
      </c>
      <c r="E219" s="3" t="s">
        <v>4538</v>
      </c>
    </row>
    <row r="220" spans="1:5" x14ac:dyDescent="0.25">
      <c r="A220" s="6" t="s">
        <v>230</v>
      </c>
      <c r="B220" s="6" t="s">
        <v>231</v>
      </c>
      <c r="C220" s="11">
        <v>7435.7</v>
      </c>
      <c r="D220" s="9" t="s">
        <v>215</v>
      </c>
      <c r="E220" s="3" t="s">
        <v>4538</v>
      </c>
    </row>
    <row r="221" spans="1:5" x14ac:dyDescent="0.25">
      <c r="A221" s="6" t="s">
        <v>261</v>
      </c>
      <c r="B221" s="6" t="s">
        <v>262</v>
      </c>
      <c r="C221" s="11">
        <v>17470.900000000001</v>
      </c>
      <c r="D221" s="9" t="s">
        <v>215</v>
      </c>
      <c r="E221" s="3" t="s">
        <v>4538</v>
      </c>
    </row>
    <row r="222" spans="1:5" x14ac:dyDescent="0.25">
      <c r="A222" s="6" t="s">
        <v>302</v>
      </c>
      <c r="B222" s="6" t="s">
        <v>303</v>
      </c>
      <c r="C222" s="11">
        <v>15912</v>
      </c>
      <c r="D222" s="9" t="s">
        <v>304</v>
      </c>
      <c r="E222" s="3" t="s">
        <v>4538</v>
      </c>
    </row>
    <row r="223" spans="1:5" x14ac:dyDescent="0.25">
      <c r="A223" s="6" t="s">
        <v>305</v>
      </c>
      <c r="B223" s="6" t="s">
        <v>306</v>
      </c>
      <c r="C223" s="11">
        <v>10200</v>
      </c>
      <c r="D223" s="9" t="s">
        <v>304</v>
      </c>
      <c r="E223" s="3" t="s">
        <v>4538</v>
      </c>
    </row>
    <row r="224" spans="1:5" x14ac:dyDescent="0.25">
      <c r="A224" s="6" t="s">
        <v>307</v>
      </c>
      <c r="B224" s="6" t="s">
        <v>308</v>
      </c>
      <c r="C224" s="11">
        <v>19125</v>
      </c>
      <c r="D224" s="9" t="s">
        <v>309</v>
      </c>
      <c r="E224" s="3" t="s">
        <v>4538</v>
      </c>
    </row>
    <row r="225" spans="1:5" x14ac:dyDescent="0.25">
      <c r="A225" s="6" t="s">
        <v>310</v>
      </c>
      <c r="B225" s="6" t="s">
        <v>311</v>
      </c>
      <c r="C225" s="11">
        <v>19999</v>
      </c>
      <c r="D225" s="9" t="s">
        <v>215</v>
      </c>
      <c r="E225" s="3" t="s">
        <v>4538</v>
      </c>
    </row>
    <row r="226" spans="1:5" x14ac:dyDescent="0.25">
      <c r="A226" s="6" t="s">
        <v>312</v>
      </c>
      <c r="B226" s="6" t="s">
        <v>313</v>
      </c>
      <c r="C226" s="11">
        <v>12720</v>
      </c>
      <c r="D226" s="9" t="s">
        <v>215</v>
      </c>
      <c r="E226" s="3" t="s">
        <v>4538</v>
      </c>
    </row>
    <row r="227" spans="1:5" x14ac:dyDescent="0.25">
      <c r="A227" s="6" t="s">
        <v>314</v>
      </c>
      <c r="B227" s="6" t="s">
        <v>315</v>
      </c>
      <c r="C227" s="11">
        <v>7547</v>
      </c>
      <c r="D227" s="9" t="s">
        <v>304</v>
      </c>
      <c r="E227" s="3" t="s">
        <v>4538</v>
      </c>
    </row>
    <row r="228" spans="1:5" x14ac:dyDescent="0.25">
      <c r="A228" s="6" t="s">
        <v>68</v>
      </c>
      <c r="B228" s="6" t="s">
        <v>316</v>
      </c>
      <c r="C228" s="11">
        <v>6850</v>
      </c>
      <c r="D228" s="9" t="s">
        <v>215</v>
      </c>
      <c r="E228" s="3" t="s">
        <v>4538</v>
      </c>
    </row>
    <row r="229" spans="1:5" x14ac:dyDescent="0.25">
      <c r="A229" s="6" t="s">
        <v>317</v>
      </c>
      <c r="B229" s="6" t="s">
        <v>318</v>
      </c>
      <c r="C229" s="11">
        <v>14492</v>
      </c>
      <c r="D229" s="9" t="s">
        <v>319</v>
      </c>
      <c r="E229" s="3" t="s">
        <v>4538</v>
      </c>
    </row>
    <row r="230" spans="1:5" x14ac:dyDescent="0.25">
      <c r="A230" s="6" t="s">
        <v>320</v>
      </c>
      <c r="B230" s="6" t="s">
        <v>321</v>
      </c>
      <c r="C230" s="11">
        <v>10000</v>
      </c>
      <c r="D230" s="9" t="s">
        <v>215</v>
      </c>
      <c r="E230" s="3" t="s">
        <v>4538</v>
      </c>
    </row>
    <row r="231" spans="1:5" x14ac:dyDescent="0.25">
      <c r="A231" s="6" t="s">
        <v>322</v>
      </c>
      <c r="B231" s="6" t="s">
        <v>323</v>
      </c>
      <c r="C231" s="11">
        <v>19999.990000000002</v>
      </c>
      <c r="D231" s="9" t="s">
        <v>215</v>
      </c>
      <c r="E231" s="3" t="s">
        <v>4538</v>
      </c>
    </row>
    <row r="232" spans="1:5" x14ac:dyDescent="0.25">
      <c r="A232" s="6" t="s">
        <v>324</v>
      </c>
      <c r="B232" s="6" t="s">
        <v>325</v>
      </c>
      <c r="C232" s="11">
        <v>5400</v>
      </c>
      <c r="D232" s="9" t="s">
        <v>319</v>
      </c>
      <c r="E232" s="3" t="s">
        <v>4538</v>
      </c>
    </row>
    <row r="233" spans="1:5" x14ac:dyDescent="0.25">
      <c r="A233" s="6" t="s">
        <v>257</v>
      </c>
      <c r="B233" s="6" t="s">
        <v>219</v>
      </c>
      <c r="C233" s="11">
        <v>8527.83</v>
      </c>
      <c r="D233" s="9" t="s">
        <v>215</v>
      </c>
      <c r="E233" s="3" t="s">
        <v>4538</v>
      </c>
    </row>
    <row r="234" spans="1:5" x14ac:dyDescent="0.25">
      <c r="A234" s="6" t="s">
        <v>326</v>
      </c>
      <c r="B234" s="6" t="s">
        <v>327</v>
      </c>
      <c r="C234" s="11">
        <v>16257.6</v>
      </c>
      <c r="D234" s="9" t="s">
        <v>319</v>
      </c>
      <c r="E234" s="3" t="s">
        <v>4538</v>
      </c>
    </row>
    <row r="235" spans="1:5" x14ac:dyDescent="0.25">
      <c r="A235" s="6" t="s">
        <v>326</v>
      </c>
      <c r="B235" s="6" t="s">
        <v>327</v>
      </c>
      <c r="C235" s="11">
        <v>12856</v>
      </c>
      <c r="D235" s="9" t="s">
        <v>319</v>
      </c>
      <c r="E235" s="3" t="s">
        <v>4538</v>
      </c>
    </row>
    <row r="236" spans="1:5" x14ac:dyDescent="0.25">
      <c r="A236" s="6" t="s">
        <v>328</v>
      </c>
      <c r="B236" s="6" t="s">
        <v>329</v>
      </c>
      <c r="C236" s="11">
        <v>19720</v>
      </c>
      <c r="D236" s="9" t="s">
        <v>319</v>
      </c>
      <c r="E236" s="3" t="s">
        <v>4538</v>
      </c>
    </row>
    <row r="237" spans="1:5" x14ac:dyDescent="0.25">
      <c r="A237" s="6" t="s">
        <v>330</v>
      </c>
      <c r="B237" s="6" t="s">
        <v>331</v>
      </c>
      <c r="C237" s="11">
        <v>7416</v>
      </c>
      <c r="D237" s="9" t="s">
        <v>215</v>
      </c>
      <c r="E237" s="3" t="s">
        <v>4538</v>
      </c>
    </row>
    <row r="238" spans="1:5" x14ac:dyDescent="0.25">
      <c r="A238" s="6" t="s">
        <v>332</v>
      </c>
      <c r="B238" s="6" t="s">
        <v>333</v>
      </c>
      <c r="C238" s="11">
        <v>6640</v>
      </c>
      <c r="D238" s="9" t="s">
        <v>215</v>
      </c>
      <c r="E238" s="3" t="s">
        <v>4538</v>
      </c>
    </row>
    <row r="239" spans="1:5" x14ac:dyDescent="0.25">
      <c r="A239" s="6" t="s">
        <v>334</v>
      </c>
      <c r="B239" s="6" t="s">
        <v>246</v>
      </c>
      <c r="C239" s="11">
        <v>7250</v>
      </c>
      <c r="D239" s="9" t="s">
        <v>215</v>
      </c>
      <c r="E239" s="3" t="s">
        <v>4538</v>
      </c>
    </row>
    <row r="240" spans="1:5" x14ac:dyDescent="0.25">
      <c r="A240" s="6" t="s">
        <v>335</v>
      </c>
      <c r="B240" s="6" t="s">
        <v>336</v>
      </c>
      <c r="C240" s="11">
        <v>19342</v>
      </c>
      <c r="D240" s="9" t="s">
        <v>215</v>
      </c>
      <c r="E240" s="3" t="s">
        <v>4538</v>
      </c>
    </row>
    <row r="241" spans="1:5" x14ac:dyDescent="0.25">
      <c r="A241" s="6" t="s">
        <v>337</v>
      </c>
      <c r="B241" s="6" t="s">
        <v>338</v>
      </c>
      <c r="C241" s="11">
        <v>19530</v>
      </c>
      <c r="D241" s="9" t="s">
        <v>215</v>
      </c>
      <c r="E241" s="3" t="s">
        <v>4538</v>
      </c>
    </row>
    <row r="242" spans="1:5" x14ac:dyDescent="0.25">
      <c r="A242" s="6" t="s">
        <v>339</v>
      </c>
      <c r="B242" s="6" t="s">
        <v>340</v>
      </c>
      <c r="C242" s="11">
        <v>5333</v>
      </c>
      <c r="D242" s="9" t="s">
        <v>215</v>
      </c>
      <c r="E242" s="3" t="s">
        <v>4538</v>
      </c>
    </row>
    <row r="243" spans="1:5" x14ac:dyDescent="0.25">
      <c r="A243" s="6" t="s">
        <v>339</v>
      </c>
      <c r="B243" s="6" t="s">
        <v>340</v>
      </c>
      <c r="C243" s="11">
        <v>16930</v>
      </c>
      <c r="D243" s="9" t="s">
        <v>215</v>
      </c>
      <c r="E243" s="3" t="s">
        <v>4538</v>
      </c>
    </row>
    <row r="244" spans="1:5" x14ac:dyDescent="0.25">
      <c r="A244" s="6" t="s">
        <v>335</v>
      </c>
      <c r="B244" s="6" t="s">
        <v>336</v>
      </c>
      <c r="C244" s="11">
        <v>5175</v>
      </c>
      <c r="D244" s="9" t="s">
        <v>215</v>
      </c>
      <c r="E244" s="3" t="s">
        <v>4538</v>
      </c>
    </row>
    <row r="245" spans="1:5" x14ac:dyDescent="0.25">
      <c r="A245" s="6" t="s">
        <v>341</v>
      </c>
      <c r="B245" s="6" t="s">
        <v>342</v>
      </c>
      <c r="C245" s="11">
        <v>4571.68</v>
      </c>
      <c r="D245" s="9" t="s">
        <v>215</v>
      </c>
      <c r="E245" s="3" t="s">
        <v>4538</v>
      </c>
    </row>
    <row r="246" spans="1:5" x14ac:dyDescent="0.25">
      <c r="A246" s="6" t="s">
        <v>343</v>
      </c>
      <c r="B246" s="6" t="s">
        <v>260</v>
      </c>
      <c r="C246" s="11">
        <v>9000</v>
      </c>
      <c r="D246" s="9" t="s">
        <v>215</v>
      </c>
      <c r="E246" s="3" t="s">
        <v>4538</v>
      </c>
    </row>
    <row r="247" spans="1:5" x14ac:dyDescent="0.25">
      <c r="A247" s="6" t="s">
        <v>344</v>
      </c>
      <c r="B247" s="6" t="s">
        <v>345</v>
      </c>
      <c r="C247" s="11">
        <v>9000</v>
      </c>
      <c r="D247" s="9" t="s">
        <v>215</v>
      </c>
      <c r="E247" s="3" t="s">
        <v>4538</v>
      </c>
    </row>
    <row r="248" spans="1:5" x14ac:dyDescent="0.25">
      <c r="A248" s="6" t="s">
        <v>346</v>
      </c>
      <c r="B248" s="6" t="s">
        <v>347</v>
      </c>
      <c r="C248" s="11">
        <v>10000</v>
      </c>
      <c r="D248" s="9" t="s">
        <v>215</v>
      </c>
      <c r="E248" s="3" t="s">
        <v>4538</v>
      </c>
    </row>
    <row r="249" spans="1:5" x14ac:dyDescent="0.25">
      <c r="A249" s="6" t="s">
        <v>348</v>
      </c>
      <c r="B249" s="6" t="s">
        <v>231</v>
      </c>
      <c r="C249" s="11">
        <v>9000</v>
      </c>
      <c r="D249" s="9" t="s">
        <v>215</v>
      </c>
      <c r="E249" s="3" t="s">
        <v>4538</v>
      </c>
    </row>
    <row r="250" spans="1:5" x14ac:dyDescent="0.25">
      <c r="A250" s="6" t="s">
        <v>349</v>
      </c>
      <c r="B250" s="6" t="s">
        <v>350</v>
      </c>
      <c r="C250" s="11">
        <v>7000</v>
      </c>
      <c r="D250" s="9" t="s">
        <v>215</v>
      </c>
      <c r="E250" s="3" t="s">
        <v>4538</v>
      </c>
    </row>
    <row r="251" spans="1:5" x14ac:dyDescent="0.25">
      <c r="A251" s="6" t="s">
        <v>351</v>
      </c>
      <c r="B251" s="6" t="s">
        <v>352</v>
      </c>
      <c r="C251" s="11">
        <v>12470</v>
      </c>
      <c r="D251" s="9" t="s">
        <v>215</v>
      </c>
      <c r="E251" s="3" t="s">
        <v>4538</v>
      </c>
    </row>
    <row r="252" spans="1:5" x14ac:dyDescent="0.25">
      <c r="A252" s="6" t="s">
        <v>353</v>
      </c>
      <c r="B252" s="6" t="s">
        <v>354</v>
      </c>
      <c r="C252" s="11">
        <v>5000</v>
      </c>
      <c r="D252" s="9" t="s">
        <v>355</v>
      </c>
      <c r="E252" s="3" t="s">
        <v>4538</v>
      </c>
    </row>
    <row r="253" spans="1:5" x14ac:dyDescent="0.25">
      <c r="A253" s="6" t="s">
        <v>356</v>
      </c>
      <c r="B253" s="6" t="s">
        <v>357</v>
      </c>
      <c r="C253" s="11">
        <v>5000</v>
      </c>
      <c r="D253" s="9" t="s">
        <v>355</v>
      </c>
      <c r="E253" s="3" t="s">
        <v>4538</v>
      </c>
    </row>
    <row r="254" spans="1:5" x14ac:dyDescent="0.25">
      <c r="A254" s="6" t="s">
        <v>358</v>
      </c>
      <c r="B254" s="6" t="s">
        <v>359</v>
      </c>
      <c r="C254" s="11">
        <v>5000</v>
      </c>
      <c r="D254" s="9" t="s">
        <v>355</v>
      </c>
      <c r="E254" s="3" t="s">
        <v>4538</v>
      </c>
    </row>
    <row r="255" spans="1:5" x14ac:dyDescent="0.25">
      <c r="A255" s="6" t="s">
        <v>271</v>
      </c>
      <c r="B255" s="6" t="s">
        <v>214</v>
      </c>
      <c r="C255" s="11">
        <v>4592.83</v>
      </c>
      <c r="D255" s="9" t="s">
        <v>215</v>
      </c>
      <c r="E255" s="3" t="s">
        <v>4538</v>
      </c>
    </row>
    <row r="256" spans="1:5" x14ac:dyDescent="0.25">
      <c r="A256" s="6" t="s">
        <v>360</v>
      </c>
      <c r="B256" s="6" t="s">
        <v>361</v>
      </c>
      <c r="C256" s="11">
        <v>4400</v>
      </c>
      <c r="D256" s="9" t="s">
        <v>215</v>
      </c>
      <c r="E256" s="3" t="s">
        <v>4538</v>
      </c>
    </row>
    <row r="257" spans="1:5" x14ac:dyDescent="0.25">
      <c r="A257" s="6" t="s">
        <v>362</v>
      </c>
      <c r="B257" s="6" t="s">
        <v>363</v>
      </c>
      <c r="C257" s="11">
        <v>15000</v>
      </c>
      <c r="D257" s="9" t="s">
        <v>215</v>
      </c>
      <c r="E257" s="3" t="s">
        <v>4538</v>
      </c>
    </row>
    <row r="258" spans="1:5" x14ac:dyDescent="0.25">
      <c r="A258" s="6" t="s">
        <v>364</v>
      </c>
      <c r="B258" s="6" t="s">
        <v>365</v>
      </c>
      <c r="C258" s="11">
        <v>15000</v>
      </c>
      <c r="D258" s="9" t="s">
        <v>215</v>
      </c>
      <c r="E258" s="3" t="s">
        <v>4538</v>
      </c>
    </row>
    <row r="259" spans="1:5" x14ac:dyDescent="0.25">
      <c r="A259" s="6" t="s">
        <v>366</v>
      </c>
      <c r="B259" s="6" t="s">
        <v>367</v>
      </c>
      <c r="C259" s="11">
        <v>19283.14</v>
      </c>
      <c r="D259" s="9" t="s">
        <v>368</v>
      </c>
      <c r="E259" s="3" t="s">
        <v>4538</v>
      </c>
    </row>
    <row r="260" spans="1:5" x14ac:dyDescent="0.25">
      <c r="A260" s="6" t="s">
        <v>247</v>
      </c>
      <c r="B260" s="6" t="s">
        <v>223</v>
      </c>
      <c r="C260" s="11">
        <v>10922.61</v>
      </c>
      <c r="D260" s="9" t="s">
        <v>215</v>
      </c>
      <c r="E260" s="3" t="s">
        <v>4538</v>
      </c>
    </row>
    <row r="261" spans="1:5" x14ac:dyDescent="0.25">
      <c r="A261" s="6" t="s">
        <v>369</v>
      </c>
      <c r="B261" s="6" t="s">
        <v>370</v>
      </c>
      <c r="C261" s="11">
        <v>17700</v>
      </c>
      <c r="D261" s="9" t="s">
        <v>301</v>
      </c>
      <c r="E261" s="3" t="s">
        <v>4538</v>
      </c>
    </row>
    <row r="262" spans="1:5" x14ac:dyDescent="0.25">
      <c r="A262" s="6" t="s">
        <v>371</v>
      </c>
      <c r="B262" s="6" t="s">
        <v>372</v>
      </c>
      <c r="C262" s="11">
        <v>16036.2</v>
      </c>
      <c r="D262" s="9" t="s">
        <v>240</v>
      </c>
      <c r="E262" s="3" t="s">
        <v>4538</v>
      </c>
    </row>
    <row r="263" spans="1:5" x14ac:dyDescent="0.25">
      <c r="A263" s="6" t="s">
        <v>373</v>
      </c>
      <c r="B263" s="6" t="s">
        <v>372</v>
      </c>
      <c r="C263" s="11">
        <v>15131.7</v>
      </c>
      <c r="D263" s="9" t="s">
        <v>240</v>
      </c>
      <c r="E263" s="3" t="s">
        <v>4538</v>
      </c>
    </row>
    <row r="264" spans="1:5" x14ac:dyDescent="0.25">
      <c r="A264" s="6" t="s">
        <v>374</v>
      </c>
      <c r="B264" s="6" t="s">
        <v>375</v>
      </c>
      <c r="C264" s="11">
        <v>3206</v>
      </c>
      <c r="D264" s="9" t="s">
        <v>287</v>
      </c>
      <c r="E264" s="3" t="s">
        <v>4538</v>
      </c>
    </row>
    <row r="265" spans="1:5" x14ac:dyDescent="0.25">
      <c r="A265" s="6" t="s">
        <v>376</v>
      </c>
      <c r="B265" s="6" t="s">
        <v>377</v>
      </c>
      <c r="C265" s="11">
        <v>18538</v>
      </c>
      <c r="D265" s="9" t="s">
        <v>309</v>
      </c>
      <c r="E265" s="3" t="s">
        <v>4538</v>
      </c>
    </row>
    <row r="266" spans="1:5" x14ac:dyDescent="0.25">
      <c r="A266" s="6" t="s">
        <v>378</v>
      </c>
      <c r="B266" s="6" t="s">
        <v>379</v>
      </c>
      <c r="C266" s="11">
        <v>11263</v>
      </c>
      <c r="D266" s="9" t="s">
        <v>380</v>
      </c>
      <c r="E266" s="3" t="s">
        <v>4538</v>
      </c>
    </row>
    <row r="267" spans="1:5" x14ac:dyDescent="0.25">
      <c r="A267" s="6" t="s">
        <v>381</v>
      </c>
      <c r="B267" s="6" t="s">
        <v>382</v>
      </c>
      <c r="C267" s="11">
        <v>45000</v>
      </c>
      <c r="D267" s="9" t="s">
        <v>301</v>
      </c>
      <c r="E267" s="3" t="s">
        <v>4538</v>
      </c>
    </row>
    <row r="268" spans="1:5" x14ac:dyDescent="0.25">
      <c r="A268" s="6" t="s">
        <v>383</v>
      </c>
      <c r="B268" s="6" t="s">
        <v>384</v>
      </c>
      <c r="C268" s="11">
        <v>35750.019999999997</v>
      </c>
      <c r="D268" s="9" t="s">
        <v>301</v>
      </c>
      <c r="E268" s="3" t="s">
        <v>4538</v>
      </c>
    </row>
    <row r="269" spans="1:5" x14ac:dyDescent="0.25">
      <c r="A269" s="6" t="s">
        <v>314</v>
      </c>
      <c r="B269" s="6" t="s">
        <v>315</v>
      </c>
      <c r="C269" s="11">
        <v>32316</v>
      </c>
      <c r="D269" s="9" t="s">
        <v>385</v>
      </c>
      <c r="E269" s="3" t="s">
        <v>4538</v>
      </c>
    </row>
    <row r="270" spans="1:5" x14ac:dyDescent="0.25">
      <c r="A270" s="6" t="s">
        <v>386</v>
      </c>
      <c r="B270" s="6" t="s">
        <v>387</v>
      </c>
      <c r="C270" s="11">
        <v>20836.5</v>
      </c>
      <c r="D270" s="9" t="s">
        <v>215</v>
      </c>
      <c r="E270" s="3" t="s">
        <v>4538</v>
      </c>
    </row>
    <row r="271" spans="1:5" x14ac:dyDescent="0.25">
      <c r="A271" s="6" t="s">
        <v>388</v>
      </c>
      <c r="B271" s="6" t="s">
        <v>225</v>
      </c>
      <c r="C271" s="11">
        <v>33534.720000000001</v>
      </c>
      <c r="D271" s="9" t="s">
        <v>215</v>
      </c>
      <c r="E271" s="3" t="s">
        <v>4538</v>
      </c>
    </row>
    <row r="272" spans="1:5" x14ac:dyDescent="0.25">
      <c r="A272" s="6" t="s">
        <v>360</v>
      </c>
      <c r="B272" s="6" t="s">
        <v>361</v>
      </c>
      <c r="C272" s="11">
        <v>24532</v>
      </c>
      <c r="D272" s="9" t="s">
        <v>215</v>
      </c>
      <c r="E272" s="3" t="s">
        <v>4538</v>
      </c>
    </row>
    <row r="273" spans="1:5" x14ac:dyDescent="0.25">
      <c r="A273" s="6" t="s">
        <v>389</v>
      </c>
      <c r="B273" s="6" t="s">
        <v>390</v>
      </c>
      <c r="C273" s="11">
        <v>43189.5</v>
      </c>
      <c r="D273" s="9" t="s">
        <v>304</v>
      </c>
      <c r="E273" s="3" t="s">
        <v>4538</v>
      </c>
    </row>
    <row r="274" spans="1:5" x14ac:dyDescent="0.25">
      <c r="A274" s="6" t="s">
        <v>391</v>
      </c>
      <c r="B274" s="6" t="s">
        <v>392</v>
      </c>
      <c r="C274" s="11">
        <v>42917.66</v>
      </c>
      <c r="D274" s="9" t="s">
        <v>304</v>
      </c>
      <c r="E274" s="3" t="s">
        <v>4538</v>
      </c>
    </row>
    <row r="275" spans="1:5" x14ac:dyDescent="0.25">
      <c r="A275" s="6" t="s">
        <v>393</v>
      </c>
      <c r="B275" s="6" t="s">
        <v>372</v>
      </c>
      <c r="C275" s="11">
        <v>47209.919999999998</v>
      </c>
      <c r="D275" s="9" t="s">
        <v>240</v>
      </c>
      <c r="E275" s="3" t="s">
        <v>4538</v>
      </c>
    </row>
    <row r="276" spans="1:5" x14ac:dyDescent="0.25">
      <c r="A276" s="6" t="s">
        <v>394</v>
      </c>
      <c r="B276" s="6" t="s">
        <v>223</v>
      </c>
      <c r="C276" s="11">
        <v>49727.5</v>
      </c>
      <c r="D276" s="9" t="s">
        <v>215</v>
      </c>
      <c r="E276" s="3" t="s">
        <v>4538</v>
      </c>
    </row>
    <row r="277" spans="1:5" x14ac:dyDescent="0.25">
      <c r="A277" s="6" t="s">
        <v>395</v>
      </c>
      <c r="B277" s="6" t="s">
        <v>396</v>
      </c>
      <c r="C277" s="11">
        <v>41241</v>
      </c>
      <c r="D277" s="9" t="s">
        <v>304</v>
      </c>
      <c r="E277" s="3" t="s">
        <v>4538</v>
      </c>
    </row>
    <row r="278" spans="1:5" x14ac:dyDescent="0.25">
      <c r="A278" s="6" t="s">
        <v>397</v>
      </c>
      <c r="B278" s="6" t="s">
        <v>246</v>
      </c>
      <c r="C278" s="11">
        <v>27745</v>
      </c>
      <c r="D278" s="9" t="s">
        <v>215</v>
      </c>
      <c r="E278" s="3" t="s">
        <v>4538</v>
      </c>
    </row>
    <row r="279" spans="1:5" x14ac:dyDescent="0.25">
      <c r="A279" s="6" t="s">
        <v>398</v>
      </c>
      <c r="B279" s="6" t="s">
        <v>399</v>
      </c>
      <c r="C279" s="11">
        <v>30000</v>
      </c>
      <c r="D279" s="9" t="s">
        <v>319</v>
      </c>
      <c r="E279" s="3" t="s">
        <v>4538</v>
      </c>
    </row>
    <row r="280" spans="1:5" x14ac:dyDescent="0.25">
      <c r="A280" s="6" t="s">
        <v>400</v>
      </c>
      <c r="B280" s="6" t="s">
        <v>401</v>
      </c>
      <c r="C280" s="11">
        <v>30000</v>
      </c>
      <c r="D280" s="9" t="s">
        <v>240</v>
      </c>
      <c r="E280" s="3" t="s">
        <v>4538</v>
      </c>
    </row>
    <row r="281" spans="1:5" x14ac:dyDescent="0.25">
      <c r="A281" s="6" t="s">
        <v>400</v>
      </c>
      <c r="B281" s="6" t="s">
        <v>401</v>
      </c>
      <c r="C281" s="11">
        <v>20000</v>
      </c>
      <c r="D281" s="9" t="s">
        <v>240</v>
      </c>
      <c r="E281" s="3" t="s">
        <v>4538</v>
      </c>
    </row>
    <row r="282" spans="1:5" x14ac:dyDescent="0.25">
      <c r="A282" s="6" t="s">
        <v>297</v>
      </c>
      <c r="B282" s="6" t="s">
        <v>372</v>
      </c>
      <c r="C282" s="11">
        <v>20000</v>
      </c>
      <c r="D282" s="9" t="s">
        <v>240</v>
      </c>
      <c r="E282" s="3" t="s">
        <v>4538</v>
      </c>
    </row>
    <row r="283" spans="1:5" x14ac:dyDescent="0.25">
      <c r="A283" s="6" t="s">
        <v>402</v>
      </c>
      <c r="B283" s="6" t="s">
        <v>306</v>
      </c>
      <c r="C283" s="11">
        <v>36690.879999999997</v>
      </c>
      <c r="D283" s="9" t="s">
        <v>403</v>
      </c>
      <c r="E283" s="3" t="s">
        <v>4538</v>
      </c>
    </row>
    <row r="284" spans="1:5" x14ac:dyDescent="0.25">
      <c r="A284" s="6" t="s">
        <v>404</v>
      </c>
      <c r="B284" s="6" t="s">
        <v>405</v>
      </c>
      <c r="C284" s="11">
        <v>26660</v>
      </c>
      <c r="D284" s="9" t="s">
        <v>304</v>
      </c>
      <c r="E284" s="3" t="s">
        <v>4538</v>
      </c>
    </row>
    <row r="285" spans="1:5" x14ac:dyDescent="0.25">
      <c r="A285" s="6" t="s">
        <v>406</v>
      </c>
      <c r="B285" s="6" t="s">
        <v>227</v>
      </c>
      <c r="C285" s="11">
        <v>20000</v>
      </c>
      <c r="D285" s="9" t="s">
        <v>215</v>
      </c>
      <c r="E285" s="3" t="s">
        <v>4538</v>
      </c>
    </row>
    <row r="286" spans="1:5" x14ac:dyDescent="0.25">
      <c r="A286" s="6" t="s">
        <v>407</v>
      </c>
      <c r="B286" s="6" t="s">
        <v>227</v>
      </c>
      <c r="C286" s="11">
        <v>20000</v>
      </c>
      <c r="D286" s="9" t="s">
        <v>215</v>
      </c>
      <c r="E286" s="3" t="s">
        <v>4538</v>
      </c>
    </row>
    <row r="287" spans="1:5" x14ac:dyDescent="0.25">
      <c r="A287" s="6" t="s">
        <v>243</v>
      </c>
      <c r="B287" s="6" t="s">
        <v>244</v>
      </c>
      <c r="C287" s="11">
        <v>20000</v>
      </c>
      <c r="D287" s="9" t="s">
        <v>215</v>
      </c>
      <c r="E287" s="3" t="s">
        <v>4538</v>
      </c>
    </row>
    <row r="288" spans="1:5" x14ac:dyDescent="0.25">
      <c r="A288" s="6" t="s">
        <v>408</v>
      </c>
      <c r="B288" s="6" t="s">
        <v>409</v>
      </c>
      <c r="C288" s="11">
        <v>33906</v>
      </c>
      <c r="D288" s="9" t="s">
        <v>215</v>
      </c>
      <c r="E288" s="3" t="s">
        <v>4538</v>
      </c>
    </row>
    <row r="289" spans="1:5" x14ac:dyDescent="0.25">
      <c r="A289" s="6" t="s">
        <v>410</v>
      </c>
      <c r="B289" s="6" t="s">
        <v>411</v>
      </c>
      <c r="C289" s="11">
        <v>26921</v>
      </c>
      <c r="D289" s="9" t="s">
        <v>215</v>
      </c>
      <c r="E289" s="3" t="s">
        <v>4538</v>
      </c>
    </row>
    <row r="290" spans="1:5" x14ac:dyDescent="0.25">
      <c r="A290" s="6" t="s">
        <v>412</v>
      </c>
      <c r="B290" s="6" t="s">
        <v>413</v>
      </c>
      <c r="C290" s="11">
        <v>43398</v>
      </c>
      <c r="D290" s="9" t="s">
        <v>215</v>
      </c>
      <c r="E290" s="3" t="s">
        <v>4538</v>
      </c>
    </row>
    <row r="291" spans="1:5" x14ac:dyDescent="0.25">
      <c r="A291" s="6" t="s">
        <v>414</v>
      </c>
      <c r="B291" s="6" t="s">
        <v>415</v>
      </c>
      <c r="C291" s="11">
        <v>36608.980000000003</v>
      </c>
      <c r="D291" s="9" t="s">
        <v>276</v>
      </c>
      <c r="E291" s="3" t="s">
        <v>4538</v>
      </c>
    </row>
    <row r="292" spans="1:5" x14ac:dyDescent="0.25">
      <c r="A292" s="6" t="s">
        <v>416</v>
      </c>
      <c r="B292" s="6" t="s">
        <v>417</v>
      </c>
      <c r="C292" s="11">
        <v>48429.21</v>
      </c>
      <c r="D292" s="9" t="s">
        <v>276</v>
      </c>
      <c r="E292" s="3" t="s">
        <v>4538</v>
      </c>
    </row>
    <row r="293" spans="1:5" x14ac:dyDescent="0.25">
      <c r="A293" s="6" t="s">
        <v>418</v>
      </c>
      <c r="B293" s="6" t="s">
        <v>419</v>
      </c>
      <c r="C293" s="11">
        <v>24400</v>
      </c>
      <c r="D293" s="9" t="s">
        <v>215</v>
      </c>
      <c r="E293" s="3" t="s">
        <v>4538</v>
      </c>
    </row>
    <row r="294" spans="1:5" x14ac:dyDescent="0.25">
      <c r="A294" s="6" t="s">
        <v>420</v>
      </c>
      <c r="B294" s="6" t="s">
        <v>421</v>
      </c>
      <c r="C294" s="11">
        <v>40000</v>
      </c>
      <c r="D294" s="9" t="s">
        <v>301</v>
      </c>
      <c r="E294" s="3" t="s">
        <v>4538</v>
      </c>
    </row>
    <row r="295" spans="1:5" x14ac:dyDescent="0.25">
      <c r="A295" s="6" t="s">
        <v>422</v>
      </c>
      <c r="B295" s="6" t="s">
        <v>423</v>
      </c>
      <c r="C295" s="11">
        <v>34318</v>
      </c>
      <c r="D295" s="9" t="s">
        <v>287</v>
      </c>
      <c r="E295" s="3" t="s">
        <v>4538</v>
      </c>
    </row>
    <row r="296" spans="1:5" x14ac:dyDescent="0.25">
      <c r="A296" s="6" t="s">
        <v>424</v>
      </c>
      <c r="B296" s="6" t="s">
        <v>425</v>
      </c>
      <c r="C296" s="11">
        <v>48000</v>
      </c>
      <c r="D296" s="9" t="s">
        <v>287</v>
      </c>
      <c r="E296" s="3" t="s">
        <v>4538</v>
      </c>
    </row>
    <row r="297" spans="1:5" x14ac:dyDescent="0.25">
      <c r="A297" s="6" t="s">
        <v>426</v>
      </c>
      <c r="B297" s="6" t="s">
        <v>427</v>
      </c>
      <c r="C297" s="11">
        <v>38400</v>
      </c>
      <c r="D297" s="9" t="s">
        <v>301</v>
      </c>
      <c r="E297" s="3" t="s">
        <v>4538</v>
      </c>
    </row>
    <row r="298" spans="1:5" x14ac:dyDescent="0.25">
      <c r="A298" s="6" t="s">
        <v>378</v>
      </c>
      <c r="B298" s="6" t="s">
        <v>379</v>
      </c>
      <c r="C298" s="11">
        <v>41856</v>
      </c>
      <c r="D298" s="9" t="s">
        <v>380</v>
      </c>
      <c r="E298" s="3" t="s">
        <v>4538</v>
      </c>
    </row>
    <row r="299" spans="1:5" x14ac:dyDescent="0.25">
      <c r="A299" s="6" t="s">
        <v>428</v>
      </c>
      <c r="B299" s="6" t="s">
        <v>429</v>
      </c>
      <c r="C299" s="11">
        <v>80138.52</v>
      </c>
      <c r="D299" s="9" t="s">
        <v>301</v>
      </c>
      <c r="E299" s="3" t="s">
        <v>4538</v>
      </c>
    </row>
    <row r="300" spans="1:5" x14ac:dyDescent="0.25">
      <c r="A300" s="6" t="s">
        <v>393</v>
      </c>
      <c r="B300" s="6" t="s">
        <v>372</v>
      </c>
      <c r="C300" s="11">
        <v>89060.64</v>
      </c>
      <c r="D300" s="9" t="s">
        <v>240</v>
      </c>
      <c r="E300" s="3" t="s">
        <v>4538</v>
      </c>
    </row>
    <row r="301" spans="1:5" x14ac:dyDescent="0.25">
      <c r="A301" s="6" t="s">
        <v>395</v>
      </c>
      <c r="B301" s="6" t="s">
        <v>396</v>
      </c>
      <c r="C301" s="11">
        <v>87194</v>
      </c>
      <c r="D301" s="9" t="s">
        <v>304</v>
      </c>
      <c r="E301" s="3" t="s">
        <v>4538</v>
      </c>
    </row>
    <row r="302" spans="1:5" x14ac:dyDescent="0.25">
      <c r="A302" s="6" t="s">
        <v>430</v>
      </c>
      <c r="B302" s="6" t="s">
        <v>431</v>
      </c>
      <c r="C302" s="11">
        <v>89999.99</v>
      </c>
      <c r="D302" s="9" t="s">
        <v>319</v>
      </c>
      <c r="E302" s="3" t="s">
        <v>4538</v>
      </c>
    </row>
    <row r="303" spans="1:5" x14ac:dyDescent="0.25">
      <c r="A303" s="6" t="s">
        <v>432</v>
      </c>
      <c r="B303" s="6" t="s">
        <v>433</v>
      </c>
      <c r="C303" s="11">
        <v>89999.99</v>
      </c>
      <c r="D303" s="9" t="s">
        <v>319</v>
      </c>
      <c r="E303" s="3" t="s">
        <v>4538</v>
      </c>
    </row>
    <row r="304" spans="1:5" x14ac:dyDescent="0.25">
      <c r="A304" s="6" t="s">
        <v>326</v>
      </c>
      <c r="B304" s="6" t="s">
        <v>327</v>
      </c>
      <c r="C304" s="11">
        <v>67581.119999999995</v>
      </c>
      <c r="D304" s="9" t="s">
        <v>319</v>
      </c>
      <c r="E304" s="3" t="s">
        <v>4538</v>
      </c>
    </row>
    <row r="305" spans="1:5" x14ac:dyDescent="0.25">
      <c r="A305" s="6" t="s">
        <v>434</v>
      </c>
      <c r="B305" s="6" t="s">
        <v>347</v>
      </c>
      <c r="C305" s="11">
        <v>89999.99</v>
      </c>
      <c r="D305" s="9" t="s">
        <v>319</v>
      </c>
      <c r="E305" s="3" t="s">
        <v>4538</v>
      </c>
    </row>
    <row r="306" spans="1:5" x14ac:dyDescent="0.25">
      <c r="A306" s="6" t="s">
        <v>435</v>
      </c>
      <c r="B306" s="6" t="s">
        <v>436</v>
      </c>
      <c r="C306" s="11">
        <v>89999.99</v>
      </c>
      <c r="D306" s="9" t="s">
        <v>319</v>
      </c>
      <c r="E306" s="3" t="s">
        <v>4538</v>
      </c>
    </row>
    <row r="307" spans="1:5" x14ac:dyDescent="0.25">
      <c r="A307" s="6" t="s">
        <v>437</v>
      </c>
      <c r="B307" s="6" t="s">
        <v>211</v>
      </c>
      <c r="C307" s="11">
        <v>60000</v>
      </c>
      <c r="D307" s="9" t="s">
        <v>212</v>
      </c>
      <c r="E307" s="3" t="s">
        <v>4538</v>
      </c>
    </row>
    <row r="308" spans="1:5" x14ac:dyDescent="0.25">
      <c r="A308" s="6" t="s">
        <v>437</v>
      </c>
      <c r="B308" s="6" t="s">
        <v>211</v>
      </c>
      <c r="C308" s="11">
        <v>60000</v>
      </c>
      <c r="D308" s="9" t="s">
        <v>212</v>
      </c>
      <c r="E308" s="3" t="s">
        <v>4538</v>
      </c>
    </row>
    <row r="309" spans="1:5" x14ac:dyDescent="0.25">
      <c r="A309" s="6" t="s">
        <v>438</v>
      </c>
      <c r="B309" s="6" t="s">
        <v>439</v>
      </c>
      <c r="C309" s="11">
        <v>89999.99</v>
      </c>
      <c r="D309" s="9" t="s">
        <v>319</v>
      </c>
      <c r="E309" s="3" t="s">
        <v>4538</v>
      </c>
    </row>
    <row r="310" spans="1:5" x14ac:dyDescent="0.25">
      <c r="A310" s="6" t="s">
        <v>440</v>
      </c>
      <c r="B310" s="6" t="s">
        <v>433</v>
      </c>
      <c r="C310" s="11">
        <v>89999.99</v>
      </c>
      <c r="D310" s="9" t="s">
        <v>319</v>
      </c>
      <c r="E310" s="3" t="s">
        <v>4538</v>
      </c>
    </row>
    <row r="311" spans="1:5" x14ac:dyDescent="0.25">
      <c r="A311" s="6" t="s">
        <v>441</v>
      </c>
      <c r="B311" s="6" t="s">
        <v>442</v>
      </c>
      <c r="C311" s="11">
        <v>89999.99</v>
      </c>
      <c r="D311" s="9" t="s">
        <v>319</v>
      </c>
      <c r="E311" s="3" t="s">
        <v>4538</v>
      </c>
    </row>
    <row r="312" spans="1:5" x14ac:dyDescent="0.25">
      <c r="A312" s="6" t="s">
        <v>443</v>
      </c>
      <c r="B312" s="6" t="s">
        <v>444</v>
      </c>
      <c r="C312" s="11">
        <v>89999.99</v>
      </c>
      <c r="D312" s="9" t="s">
        <v>319</v>
      </c>
      <c r="E312" s="3" t="s">
        <v>4538</v>
      </c>
    </row>
    <row r="313" spans="1:5" x14ac:dyDescent="0.25">
      <c r="A313" s="6" t="s">
        <v>440</v>
      </c>
      <c r="B313" s="6" t="s">
        <v>433</v>
      </c>
      <c r="C313" s="11">
        <v>89999.99</v>
      </c>
      <c r="D313" s="9" t="s">
        <v>319</v>
      </c>
      <c r="E313" s="3" t="s">
        <v>4538</v>
      </c>
    </row>
    <row r="314" spans="1:5" x14ac:dyDescent="0.25">
      <c r="A314" s="6" t="s">
        <v>445</v>
      </c>
      <c r="B314" s="6" t="s">
        <v>446</v>
      </c>
      <c r="C314" s="11">
        <v>89999.99</v>
      </c>
      <c r="D314" s="9" t="s">
        <v>319</v>
      </c>
      <c r="E314" s="3" t="s">
        <v>4538</v>
      </c>
    </row>
    <row r="315" spans="1:5" x14ac:dyDescent="0.25">
      <c r="A315" s="6" t="s">
        <v>443</v>
      </c>
      <c r="B315" s="6" t="s">
        <v>444</v>
      </c>
      <c r="C315" s="11">
        <v>89999.99</v>
      </c>
      <c r="D315" s="9" t="s">
        <v>319</v>
      </c>
      <c r="E315" s="3" t="s">
        <v>4538</v>
      </c>
    </row>
    <row r="316" spans="1:5" x14ac:dyDescent="0.25">
      <c r="A316" s="6" t="s">
        <v>441</v>
      </c>
      <c r="B316" s="6" t="s">
        <v>442</v>
      </c>
      <c r="C316" s="11">
        <v>89999.99</v>
      </c>
      <c r="D316" s="9" t="s">
        <v>319</v>
      </c>
      <c r="E316" s="3" t="s">
        <v>4538</v>
      </c>
    </row>
    <row r="317" spans="1:5" x14ac:dyDescent="0.25">
      <c r="A317" s="6" t="s">
        <v>447</v>
      </c>
      <c r="B317" s="6" t="s">
        <v>448</v>
      </c>
      <c r="C317" s="11">
        <v>89999.99</v>
      </c>
      <c r="D317" s="9" t="s">
        <v>319</v>
      </c>
      <c r="E317" s="3" t="s">
        <v>4538</v>
      </c>
    </row>
    <row r="318" spans="1:5" x14ac:dyDescent="0.25">
      <c r="A318" s="6" t="s">
        <v>449</v>
      </c>
      <c r="B318" s="6" t="s">
        <v>431</v>
      </c>
      <c r="C318" s="11">
        <v>88485</v>
      </c>
      <c r="D318" s="9" t="s">
        <v>304</v>
      </c>
      <c r="E318" s="3" t="s">
        <v>4538</v>
      </c>
    </row>
    <row r="319" spans="1:5" x14ac:dyDescent="0.25">
      <c r="A319" s="6" t="s">
        <v>450</v>
      </c>
      <c r="B319" s="6" t="s">
        <v>451</v>
      </c>
      <c r="C319" s="11">
        <v>60000</v>
      </c>
      <c r="D319" s="9" t="s">
        <v>212</v>
      </c>
      <c r="E319" s="3" t="s">
        <v>4538</v>
      </c>
    </row>
    <row r="320" spans="1:5" x14ac:dyDescent="0.25">
      <c r="A320" s="6" t="s">
        <v>450</v>
      </c>
      <c r="B320" s="6" t="s">
        <v>451</v>
      </c>
      <c r="C320" s="11">
        <v>60000</v>
      </c>
      <c r="D320" s="9" t="s">
        <v>212</v>
      </c>
      <c r="E320" s="3" t="s">
        <v>4538</v>
      </c>
    </row>
    <row r="321" spans="1:5" x14ac:dyDescent="0.25">
      <c r="A321" s="6" t="s">
        <v>452</v>
      </c>
      <c r="B321" s="6" t="s">
        <v>453</v>
      </c>
      <c r="C321" s="11">
        <v>0</v>
      </c>
      <c r="D321" s="9" t="s">
        <v>355</v>
      </c>
      <c r="E321" s="3" t="s">
        <v>4538</v>
      </c>
    </row>
    <row r="322" spans="1:5" x14ac:dyDescent="0.25">
      <c r="A322" s="6" t="s">
        <v>452</v>
      </c>
      <c r="B322" s="6" t="s">
        <v>453</v>
      </c>
      <c r="C322" s="11">
        <v>0</v>
      </c>
      <c r="D322" s="9" t="s">
        <v>355</v>
      </c>
      <c r="E322" s="3" t="s">
        <v>4538</v>
      </c>
    </row>
    <row r="323" spans="1:5" x14ac:dyDescent="0.25">
      <c r="A323" s="6" t="s">
        <v>454</v>
      </c>
      <c r="B323" s="6" t="s">
        <v>455</v>
      </c>
      <c r="C323" s="11">
        <v>0</v>
      </c>
      <c r="D323" s="9" t="s">
        <v>355</v>
      </c>
      <c r="E323" s="3" t="s">
        <v>4538</v>
      </c>
    </row>
    <row r="324" spans="1:5" x14ac:dyDescent="0.25">
      <c r="A324" s="6" t="s">
        <v>452</v>
      </c>
      <c r="B324" s="6" t="s">
        <v>453</v>
      </c>
      <c r="C324" s="11">
        <v>0</v>
      </c>
      <c r="D324" s="9" t="s">
        <v>355</v>
      </c>
      <c r="E324" s="3" t="s">
        <v>4538</v>
      </c>
    </row>
    <row r="325" spans="1:5" x14ac:dyDescent="0.25">
      <c r="A325" s="6" t="s">
        <v>454</v>
      </c>
      <c r="B325" s="6" t="s">
        <v>455</v>
      </c>
      <c r="C325" s="11">
        <v>0</v>
      </c>
      <c r="D325" s="9" t="s">
        <v>355</v>
      </c>
      <c r="E325" s="3" t="s">
        <v>4538</v>
      </c>
    </row>
    <row r="326" spans="1:5" x14ac:dyDescent="0.25">
      <c r="A326" s="6" t="s">
        <v>456</v>
      </c>
      <c r="B326" s="6" t="s">
        <v>357</v>
      </c>
      <c r="C326" s="11">
        <v>0</v>
      </c>
      <c r="D326" s="9" t="s">
        <v>355</v>
      </c>
      <c r="E326" s="3" t="s">
        <v>4538</v>
      </c>
    </row>
    <row r="327" spans="1:5" x14ac:dyDescent="0.25">
      <c r="A327" s="6" t="s">
        <v>452</v>
      </c>
      <c r="B327" s="6" t="s">
        <v>453</v>
      </c>
      <c r="C327" s="11">
        <v>0</v>
      </c>
      <c r="D327" s="9" t="s">
        <v>355</v>
      </c>
      <c r="E327" s="3" t="s">
        <v>4538</v>
      </c>
    </row>
    <row r="328" spans="1:5" x14ac:dyDescent="0.25">
      <c r="A328" s="6" t="s">
        <v>454</v>
      </c>
      <c r="B328" s="6" t="s">
        <v>455</v>
      </c>
      <c r="C328" s="11">
        <v>0</v>
      </c>
      <c r="D328" s="9" t="s">
        <v>355</v>
      </c>
      <c r="E328" s="3" t="s">
        <v>4538</v>
      </c>
    </row>
    <row r="329" spans="1:5" x14ac:dyDescent="0.25">
      <c r="A329" s="6" t="s">
        <v>456</v>
      </c>
      <c r="B329" s="6" t="s">
        <v>357</v>
      </c>
      <c r="C329" s="11">
        <v>0</v>
      </c>
      <c r="D329" s="9" t="s">
        <v>355</v>
      </c>
      <c r="E329" s="3" t="s">
        <v>4538</v>
      </c>
    </row>
    <row r="330" spans="1:5" x14ac:dyDescent="0.25">
      <c r="A330" s="6" t="s">
        <v>332</v>
      </c>
      <c r="B330" s="6" t="s">
        <v>457</v>
      </c>
      <c r="C330" s="11">
        <v>60000</v>
      </c>
      <c r="D330" s="9" t="s">
        <v>212</v>
      </c>
      <c r="E330" s="3" t="s">
        <v>4538</v>
      </c>
    </row>
    <row r="331" spans="1:5" x14ac:dyDescent="0.25">
      <c r="A331" s="6" t="s">
        <v>332</v>
      </c>
      <c r="B331" s="6" t="s">
        <v>457</v>
      </c>
      <c r="C331" s="11">
        <v>60000</v>
      </c>
      <c r="D331" s="9" t="s">
        <v>212</v>
      </c>
      <c r="E331" s="3" t="s">
        <v>4538</v>
      </c>
    </row>
    <row r="332" spans="1:5" x14ac:dyDescent="0.25">
      <c r="A332" s="6" t="s">
        <v>458</v>
      </c>
      <c r="B332" s="6" t="s">
        <v>459</v>
      </c>
      <c r="C332" s="11">
        <v>60000</v>
      </c>
      <c r="D332" s="9" t="s">
        <v>212</v>
      </c>
      <c r="E332" s="3" t="s">
        <v>4538</v>
      </c>
    </row>
    <row r="333" spans="1:5" x14ac:dyDescent="0.25">
      <c r="A333" s="6" t="s">
        <v>332</v>
      </c>
      <c r="B333" s="6" t="s">
        <v>457</v>
      </c>
      <c r="C333" s="11">
        <v>60000</v>
      </c>
      <c r="D333" s="9" t="s">
        <v>212</v>
      </c>
      <c r="E333" s="3" t="s">
        <v>4538</v>
      </c>
    </row>
    <row r="334" spans="1:5" x14ac:dyDescent="0.25">
      <c r="A334" s="6" t="s">
        <v>458</v>
      </c>
      <c r="B334" s="6" t="s">
        <v>459</v>
      </c>
      <c r="C334" s="11">
        <v>60000</v>
      </c>
      <c r="D334" s="9" t="s">
        <v>212</v>
      </c>
      <c r="E334" s="3" t="s">
        <v>4538</v>
      </c>
    </row>
    <row r="335" spans="1:5" x14ac:dyDescent="0.25">
      <c r="A335" s="6" t="s">
        <v>395</v>
      </c>
      <c r="B335" s="6" t="s">
        <v>396</v>
      </c>
      <c r="C335" s="11">
        <v>88918</v>
      </c>
      <c r="D335" s="9" t="s">
        <v>215</v>
      </c>
      <c r="E335" s="3" t="s">
        <v>4538</v>
      </c>
    </row>
    <row r="336" spans="1:5" x14ac:dyDescent="0.25">
      <c r="A336" s="6" t="s">
        <v>369</v>
      </c>
      <c r="B336" s="6" t="s">
        <v>370</v>
      </c>
      <c r="C336" s="11">
        <v>60000</v>
      </c>
      <c r="D336" s="9" t="s">
        <v>301</v>
      </c>
      <c r="E336" s="3" t="s">
        <v>4538</v>
      </c>
    </row>
    <row r="337" spans="1:5" x14ac:dyDescent="0.25">
      <c r="A337" s="6" t="s">
        <v>291</v>
      </c>
      <c r="B337" s="6" t="s">
        <v>292</v>
      </c>
      <c r="C337" s="11">
        <v>71549.52</v>
      </c>
      <c r="D337" s="9" t="s">
        <v>287</v>
      </c>
      <c r="E337" s="3" t="s">
        <v>4538</v>
      </c>
    </row>
    <row r="338" spans="1:5" x14ac:dyDescent="0.25">
      <c r="A338" s="6" t="s">
        <v>460</v>
      </c>
      <c r="B338" s="6" t="s">
        <v>461</v>
      </c>
      <c r="C338" s="11">
        <v>50000</v>
      </c>
      <c r="D338" s="9" t="s">
        <v>301</v>
      </c>
      <c r="E338" s="3" t="s">
        <v>4538</v>
      </c>
    </row>
    <row r="339" spans="1:5" x14ac:dyDescent="0.25">
      <c r="A339" s="6" t="s">
        <v>462</v>
      </c>
      <c r="B339" s="6" t="s">
        <v>463</v>
      </c>
      <c r="C339" s="11">
        <v>50000</v>
      </c>
      <c r="D339" s="9" t="s">
        <v>301</v>
      </c>
      <c r="E339" s="3" t="s">
        <v>4538</v>
      </c>
    </row>
    <row r="340" spans="1:5" x14ac:dyDescent="0.25">
      <c r="A340" s="6" t="s">
        <v>464</v>
      </c>
      <c r="B340" s="6" t="s">
        <v>465</v>
      </c>
      <c r="C340" s="11">
        <v>85000</v>
      </c>
      <c r="D340" s="9" t="s">
        <v>301</v>
      </c>
      <c r="E340" s="3" t="s">
        <v>4538</v>
      </c>
    </row>
    <row r="341" spans="1:5" x14ac:dyDescent="0.25">
      <c r="A341" s="6" t="s">
        <v>373</v>
      </c>
      <c r="B341" s="6" t="s">
        <v>372</v>
      </c>
      <c r="C341" s="11">
        <v>74949.539999999994</v>
      </c>
      <c r="D341" s="9" t="s">
        <v>240</v>
      </c>
      <c r="E341" s="3" t="s">
        <v>4538</v>
      </c>
    </row>
    <row r="342" spans="1:5" x14ac:dyDescent="0.25">
      <c r="A342" s="6" t="s">
        <v>466</v>
      </c>
      <c r="B342" s="6" t="s">
        <v>467</v>
      </c>
      <c r="C342" s="11">
        <v>107000</v>
      </c>
      <c r="D342" s="9" t="s">
        <v>240</v>
      </c>
      <c r="E342" s="3" t="s">
        <v>4538</v>
      </c>
    </row>
    <row r="343" spans="1:5" x14ac:dyDescent="0.25">
      <c r="A343" s="6" t="s">
        <v>468</v>
      </c>
      <c r="B343" s="6" t="s">
        <v>469</v>
      </c>
      <c r="C343" s="11">
        <v>95310</v>
      </c>
      <c r="D343" s="9" t="s">
        <v>212</v>
      </c>
      <c r="E343" s="3" t="s">
        <v>4538</v>
      </c>
    </row>
    <row r="344" spans="1:5" x14ac:dyDescent="0.25">
      <c r="A344" s="6" t="s">
        <v>468</v>
      </c>
      <c r="B344" s="6" t="s">
        <v>469</v>
      </c>
      <c r="C344" s="11">
        <v>95310</v>
      </c>
      <c r="D344" s="9" t="s">
        <v>212</v>
      </c>
      <c r="E344" s="3" t="s">
        <v>4538</v>
      </c>
    </row>
    <row r="345" spans="1:5" x14ac:dyDescent="0.25">
      <c r="A345" s="6" t="s">
        <v>470</v>
      </c>
      <c r="B345" s="6" t="s">
        <v>471</v>
      </c>
      <c r="C345" s="11">
        <v>120000</v>
      </c>
      <c r="D345" s="9" t="s">
        <v>472</v>
      </c>
      <c r="E345" s="3" t="s">
        <v>4538</v>
      </c>
    </row>
    <row r="346" spans="1:5" x14ac:dyDescent="0.25">
      <c r="A346" s="6" t="s">
        <v>473</v>
      </c>
      <c r="B346" s="6" t="s">
        <v>474</v>
      </c>
      <c r="C346" s="11">
        <v>120000</v>
      </c>
      <c r="D346" s="9" t="s">
        <v>472</v>
      </c>
      <c r="E346" s="3" t="s">
        <v>4538</v>
      </c>
    </row>
    <row r="347" spans="1:5" x14ac:dyDescent="0.25">
      <c r="A347" s="6" t="s">
        <v>475</v>
      </c>
      <c r="B347" s="6" t="s">
        <v>476</v>
      </c>
      <c r="C347" s="11">
        <v>120000</v>
      </c>
      <c r="D347" s="9" t="s">
        <v>472</v>
      </c>
      <c r="E347" s="3" t="s">
        <v>4538</v>
      </c>
    </row>
    <row r="348" spans="1:5" x14ac:dyDescent="0.25">
      <c r="A348" s="6" t="s">
        <v>477</v>
      </c>
      <c r="B348" s="6" t="s">
        <v>478</v>
      </c>
      <c r="C348" s="11">
        <v>90000</v>
      </c>
      <c r="D348" s="9" t="s">
        <v>301</v>
      </c>
      <c r="E348" s="3" t="s">
        <v>4538</v>
      </c>
    </row>
    <row r="349" spans="1:5" x14ac:dyDescent="0.25">
      <c r="A349" s="6" t="s">
        <v>479</v>
      </c>
      <c r="B349" s="6" t="s">
        <v>480</v>
      </c>
      <c r="C349" s="11">
        <v>91998</v>
      </c>
      <c r="D349" s="9" t="s">
        <v>355</v>
      </c>
      <c r="E349" s="3" t="s">
        <v>4538</v>
      </c>
    </row>
    <row r="350" spans="1:5" x14ac:dyDescent="0.25">
      <c r="A350" s="6" t="s">
        <v>479</v>
      </c>
      <c r="B350" s="6" t="s">
        <v>480</v>
      </c>
      <c r="C350" s="11">
        <v>91998</v>
      </c>
      <c r="D350" s="9" t="s">
        <v>355</v>
      </c>
      <c r="E350" s="3" t="s">
        <v>4538</v>
      </c>
    </row>
    <row r="351" spans="1:5" x14ac:dyDescent="0.25">
      <c r="A351" s="6" t="s">
        <v>481</v>
      </c>
      <c r="B351" s="6" t="s">
        <v>227</v>
      </c>
      <c r="C351" s="11">
        <v>109900</v>
      </c>
      <c r="D351" s="9" t="s">
        <v>215</v>
      </c>
      <c r="E351" s="3" t="s">
        <v>4538</v>
      </c>
    </row>
    <row r="352" spans="1:5" x14ac:dyDescent="0.25">
      <c r="A352" s="6" t="s">
        <v>482</v>
      </c>
      <c r="B352" s="6" t="s">
        <v>483</v>
      </c>
      <c r="C352" s="11">
        <v>175000</v>
      </c>
      <c r="D352" s="9" t="s">
        <v>301</v>
      </c>
      <c r="E352" s="3" t="s">
        <v>4538</v>
      </c>
    </row>
    <row r="353" spans="1:5" x14ac:dyDescent="0.25">
      <c r="A353" s="6" t="s">
        <v>484</v>
      </c>
      <c r="B353" s="6" t="s">
        <v>485</v>
      </c>
      <c r="C353" s="11">
        <v>180000</v>
      </c>
      <c r="D353" s="9" t="s">
        <v>301</v>
      </c>
      <c r="E353" s="3" t="s">
        <v>4538</v>
      </c>
    </row>
    <row r="354" spans="1:5" x14ac:dyDescent="0.25">
      <c r="A354" s="6" t="s">
        <v>486</v>
      </c>
      <c r="B354" s="6" t="s">
        <v>487</v>
      </c>
      <c r="C354" s="11">
        <v>190000</v>
      </c>
      <c r="D354" s="9" t="s">
        <v>301</v>
      </c>
      <c r="E354" s="3" t="s">
        <v>4538</v>
      </c>
    </row>
    <row r="355" spans="1:5" x14ac:dyDescent="0.25">
      <c r="A355" s="6" t="s">
        <v>488</v>
      </c>
      <c r="B355" s="6" t="s">
        <v>489</v>
      </c>
      <c r="C355" s="11">
        <v>180000</v>
      </c>
      <c r="D355" s="9" t="s">
        <v>301</v>
      </c>
      <c r="E355" s="3" t="s">
        <v>4538</v>
      </c>
    </row>
    <row r="356" spans="1:5" x14ac:dyDescent="0.25">
      <c r="A356" s="6" t="s">
        <v>490</v>
      </c>
      <c r="B356" s="6" t="s">
        <v>409</v>
      </c>
      <c r="C356" s="11">
        <v>127131</v>
      </c>
      <c r="D356" s="9" t="s">
        <v>301</v>
      </c>
      <c r="E356" s="3" t="s">
        <v>4538</v>
      </c>
    </row>
    <row r="357" spans="1:5" x14ac:dyDescent="0.25">
      <c r="A357" s="6" t="s">
        <v>491</v>
      </c>
      <c r="B357" s="6" t="s">
        <v>214</v>
      </c>
      <c r="C357" s="11">
        <v>159136.79999999999</v>
      </c>
      <c r="D357" s="9" t="s">
        <v>215</v>
      </c>
      <c r="E357" s="3" t="s">
        <v>4538</v>
      </c>
    </row>
    <row r="358" spans="1:5" x14ac:dyDescent="0.25">
      <c r="A358" s="6" t="s">
        <v>492</v>
      </c>
      <c r="B358" s="6" t="s">
        <v>493</v>
      </c>
      <c r="C358" s="11">
        <v>133999.99</v>
      </c>
      <c r="D358" s="9" t="s">
        <v>319</v>
      </c>
      <c r="E358" s="3" t="s">
        <v>4538</v>
      </c>
    </row>
    <row r="359" spans="1:5" x14ac:dyDescent="0.25">
      <c r="A359" s="6" t="s">
        <v>494</v>
      </c>
      <c r="B359" s="6" t="s">
        <v>495</v>
      </c>
      <c r="C359" s="11">
        <v>133999.99</v>
      </c>
      <c r="D359" s="9" t="s">
        <v>319</v>
      </c>
      <c r="E359" s="3" t="s">
        <v>4538</v>
      </c>
    </row>
    <row r="360" spans="1:5" x14ac:dyDescent="0.25">
      <c r="A360" s="6" t="s">
        <v>496</v>
      </c>
      <c r="B360" s="6" t="s">
        <v>497</v>
      </c>
      <c r="C360" s="11">
        <v>133999.99</v>
      </c>
      <c r="D360" s="9" t="s">
        <v>319</v>
      </c>
      <c r="E360" s="3" t="s">
        <v>4538</v>
      </c>
    </row>
    <row r="361" spans="1:5" x14ac:dyDescent="0.25">
      <c r="A361" s="6" t="s">
        <v>498</v>
      </c>
      <c r="B361" s="6" t="s">
        <v>499</v>
      </c>
      <c r="C361" s="11">
        <v>133999.99</v>
      </c>
      <c r="D361" s="9" t="s">
        <v>319</v>
      </c>
      <c r="E361" s="3" t="s">
        <v>4538</v>
      </c>
    </row>
    <row r="362" spans="1:5" x14ac:dyDescent="0.25">
      <c r="A362" s="6" t="s">
        <v>500</v>
      </c>
      <c r="B362" s="6" t="s">
        <v>501</v>
      </c>
      <c r="C362" s="11">
        <v>133999.99</v>
      </c>
      <c r="D362" s="9" t="s">
        <v>319</v>
      </c>
      <c r="E362" s="3" t="s">
        <v>4538</v>
      </c>
    </row>
    <row r="363" spans="1:5" x14ac:dyDescent="0.25">
      <c r="A363" s="6" t="s">
        <v>502</v>
      </c>
      <c r="B363" s="6" t="s">
        <v>503</v>
      </c>
      <c r="C363" s="11">
        <v>150000</v>
      </c>
      <c r="D363" s="9" t="s">
        <v>319</v>
      </c>
      <c r="E363" s="3" t="s">
        <v>4538</v>
      </c>
    </row>
    <row r="364" spans="1:5" x14ac:dyDescent="0.25">
      <c r="A364" s="6" t="s">
        <v>504</v>
      </c>
      <c r="B364" s="6" t="s">
        <v>505</v>
      </c>
      <c r="C364" s="11">
        <v>138022.20000000001</v>
      </c>
      <c r="D364" s="9" t="s">
        <v>319</v>
      </c>
      <c r="E364" s="3" t="s">
        <v>4538</v>
      </c>
    </row>
    <row r="365" spans="1:5" x14ac:dyDescent="0.25">
      <c r="A365" s="6" t="s">
        <v>506</v>
      </c>
      <c r="B365" s="6" t="s">
        <v>507</v>
      </c>
      <c r="C365" s="11">
        <v>134000</v>
      </c>
      <c r="D365" s="9" t="s">
        <v>212</v>
      </c>
      <c r="E365" s="3" t="s">
        <v>4538</v>
      </c>
    </row>
    <row r="366" spans="1:5" x14ac:dyDescent="0.25">
      <c r="A366" s="6" t="s">
        <v>506</v>
      </c>
      <c r="B366" s="6" t="s">
        <v>507</v>
      </c>
      <c r="C366" s="11">
        <v>134000</v>
      </c>
      <c r="D366" s="9" t="s">
        <v>212</v>
      </c>
      <c r="E366" s="3" t="s">
        <v>4538</v>
      </c>
    </row>
    <row r="367" spans="1:5" x14ac:dyDescent="0.25">
      <c r="A367" s="6" t="s">
        <v>508</v>
      </c>
      <c r="B367" s="6" t="s">
        <v>509</v>
      </c>
      <c r="C367" s="11">
        <v>146636</v>
      </c>
      <c r="D367" s="9" t="s">
        <v>215</v>
      </c>
      <c r="E367" s="3" t="s">
        <v>4538</v>
      </c>
    </row>
    <row r="368" spans="1:5" x14ac:dyDescent="0.25">
      <c r="A368" s="6" t="s">
        <v>510</v>
      </c>
      <c r="B368" s="6" t="s">
        <v>511</v>
      </c>
      <c r="C368" s="11">
        <v>128000</v>
      </c>
      <c r="D368" s="9" t="s">
        <v>472</v>
      </c>
      <c r="E368" s="3" t="s">
        <v>4538</v>
      </c>
    </row>
    <row r="369" spans="1:5" x14ac:dyDescent="0.25">
      <c r="A369" s="6" t="s">
        <v>512</v>
      </c>
      <c r="B369" s="6" t="s">
        <v>513</v>
      </c>
      <c r="C369" s="11">
        <v>214605.97</v>
      </c>
      <c r="D369" s="9" t="s">
        <v>301</v>
      </c>
      <c r="E369" s="3" t="s">
        <v>4538</v>
      </c>
    </row>
    <row r="370" spans="1:5" x14ac:dyDescent="0.25">
      <c r="A370" s="6" t="s">
        <v>514</v>
      </c>
      <c r="B370" s="6" t="s">
        <v>515</v>
      </c>
      <c r="C370" s="11">
        <v>219678.02</v>
      </c>
      <c r="D370" s="9" t="s">
        <v>301</v>
      </c>
      <c r="E370" s="3" t="s">
        <v>4538</v>
      </c>
    </row>
    <row r="371" spans="1:5" x14ac:dyDescent="0.25">
      <c r="A371" s="6" t="s">
        <v>516</v>
      </c>
      <c r="B371" s="6" t="s">
        <v>517</v>
      </c>
      <c r="C371" s="11">
        <v>400000</v>
      </c>
      <c r="D371" s="9" t="s">
        <v>301</v>
      </c>
      <c r="E371" s="3" t="s">
        <v>4538</v>
      </c>
    </row>
    <row r="372" spans="1:5" x14ac:dyDescent="0.25">
      <c r="A372" s="6" t="s">
        <v>518</v>
      </c>
      <c r="B372" s="6" t="s">
        <v>382</v>
      </c>
      <c r="C372" s="11">
        <v>400000</v>
      </c>
      <c r="D372" s="9" t="s">
        <v>301</v>
      </c>
      <c r="E372" s="3" t="s">
        <v>4538</v>
      </c>
    </row>
    <row r="373" spans="1:5" x14ac:dyDescent="0.25">
      <c r="A373" s="6" t="s">
        <v>519</v>
      </c>
      <c r="B373" s="6" t="s">
        <v>520</v>
      </c>
      <c r="C373" s="11">
        <v>400000</v>
      </c>
      <c r="D373" s="9" t="s">
        <v>301</v>
      </c>
      <c r="E373" s="3" t="s">
        <v>4538</v>
      </c>
    </row>
    <row r="374" spans="1:5" x14ac:dyDescent="0.25">
      <c r="A374" s="6" t="s">
        <v>521</v>
      </c>
      <c r="B374" s="6" t="s">
        <v>522</v>
      </c>
      <c r="C374" s="11">
        <v>400000</v>
      </c>
      <c r="D374" s="9" t="s">
        <v>301</v>
      </c>
      <c r="E374" s="3" t="s">
        <v>4538</v>
      </c>
    </row>
    <row r="375" spans="1:5" x14ac:dyDescent="0.25">
      <c r="A375" s="6" t="s">
        <v>523</v>
      </c>
      <c r="B375" s="6" t="s">
        <v>524</v>
      </c>
      <c r="C375" s="11">
        <v>600000</v>
      </c>
      <c r="D375" s="9" t="s">
        <v>301</v>
      </c>
      <c r="E375" s="3" t="s">
        <v>4538</v>
      </c>
    </row>
    <row r="376" spans="1:5" x14ac:dyDescent="0.25">
      <c r="A376" s="6" t="s">
        <v>525</v>
      </c>
      <c r="B376" s="6" t="s">
        <v>526</v>
      </c>
      <c r="C376" s="11">
        <v>420320</v>
      </c>
      <c r="D376" s="9" t="s">
        <v>240</v>
      </c>
      <c r="E376" s="3" t="s">
        <v>4538</v>
      </c>
    </row>
    <row r="377" spans="1:5" x14ac:dyDescent="0.25">
      <c r="A377" s="6" t="s">
        <v>527</v>
      </c>
      <c r="B377" s="6" t="s">
        <v>223</v>
      </c>
      <c r="C377" s="11">
        <v>498646.56</v>
      </c>
      <c r="D377" s="9" t="s">
        <v>215</v>
      </c>
      <c r="E377" s="3" t="s">
        <v>4538</v>
      </c>
    </row>
    <row r="378" spans="1:5" x14ac:dyDescent="0.25">
      <c r="A378" s="6" t="s">
        <v>528</v>
      </c>
      <c r="B378" s="6" t="s">
        <v>227</v>
      </c>
      <c r="C378" s="11">
        <v>300305.07</v>
      </c>
      <c r="D378" s="9" t="s">
        <v>215</v>
      </c>
      <c r="E378" s="3" t="s">
        <v>4538</v>
      </c>
    </row>
    <row r="379" spans="1:5" x14ac:dyDescent="0.25">
      <c r="A379" s="6" t="s">
        <v>324</v>
      </c>
      <c r="B379" s="6" t="s">
        <v>325</v>
      </c>
      <c r="C379" s="11">
        <v>720000</v>
      </c>
      <c r="D379" s="9" t="s">
        <v>319</v>
      </c>
      <c r="E379" s="3" t="s">
        <v>4538</v>
      </c>
    </row>
    <row r="380" spans="1:5" x14ac:dyDescent="0.25">
      <c r="A380" s="6" t="s">
        <v>326</v>
      </c>
      <c r="B380" s="6" t="s">
        <v>327</v>
      </c>
      <c r="C380" s="11">
        <v>406314.72</v>
      </c>
      <c r="D380" s="9" t="s">
        <v>319</v>
      </c>
      <c r="E380" s="3" t="s">
        <v>4538</v>
      </c>
    </row>
    <row r="381" spans="1:5" x14ac:dyDescent="0.25">
      <c r="A381" s="6" t="s">
        <v>529</v>
      </c>
      <c r="B381" s="6" t="s">
        <v>530</v>
      </c>
      <c r="C381" s="11">
        <v>400000</v>
      </c>
      <c r="D381" s="9" t="s">
        <v>319</v>
      </c>
      <c r="E381" s="3" t="s">
        <v>4538</v>
      </c>
    </row>
    <row r="382" spans="1:5" x14ac:dyDescent="0.25">
      <c r="A382" s="6" t="s">
        <v>531</v>
      </c>
      <c r="B382" s="6" t="s">
        <v>532</v>
      </c>
      <c r="C382" s="11">
        <v>300000</v>
      </c>
      <c r="D382" s="9" t="s">
        <v>319</v>
      </c>
      <c r="E382" s="3" t="s">
        <v>4538</v>
      </c>
    </row>
    <row r="383" spans="1:5" x14ac:dyDescent="0.25">
      <c r="A383" s="6" t="s">
        <v>533</v>
      </c>
      <c r="B383" s="6" t="s">
        <v>534</v>
      </c>
      <c r="C383" s="11">
        <v>324323.03999999998</v>
      </c>
      <c r="D383" s="9" t="s">
        <v>319</v>
      </c>
      <c r="E383" s="3" t="s">
        <v>4538</v>
      </c>
    </row>
    <row r="384" spans="1:5" x14ac:dyDescent="0.25">
      <c r="A384" s="6" t="s">
        <v>535</v>
      </c>
      <c r="B384" s="6" t="s">
        <v>507</v>
      </c>
      <c r="C384" s="11">
        <v>372000</v>
      </c>
      <c r="D384" s="9" t="s">
        <v>212</v>
      </c>
      <c r="E384" s="3" t="s">
        <v>4538</v>
      </c>
    </row>
    <row r="385" spans="1:5" x14ac:dyDescent="0.25">
      <c r="A385" s="6" t="s">
        <v>535</v>
      </c>
      <c r="B385" s="6" t="s">
        <v>507</v>
      </c>
      <c r="C385" s="11">
        <v>372000</v>
      </c>
      <c r="D385" s="9" t="s">
        <v>212</v>
      </c>
      <c r="E385" s="3" t="s">
        <v>4538</v>
      </c>
    </row>
    <row r="386" spans="1:5" x14ac:dyDescent="0.25">
      <c r="A386" s="6" t="s">
        <v>291</v>
      </c>
      <c r="B386" s="6" t="s">
        <v>536</v>
      </c>
      <c r="C386" s="11">
        <v>826016</v>
      </c>
      <c r="D386" s="9" t="s">
        <v>212</v>
      </c>
      <c r="E386" s="3" t="s">
        <v>4538</v>
      </c>
    </row>
    <row r="387" spans="1:5" x14ac:dyDescent="0.25">
      <c r="A387" s="6" t="s">
        <v>291</v>
      </c>
      <c r="B387" s="6" t="s">
        <v>536</v>
      </c>
      <c r="C387" s="11">
        <v>826016</v>
      </c>
      <c r="D387" s="9" t="s">
        <v>212</v>
      </c>
      <c r="E387" s="3" t="s">
        <v>4538</v>
      </c>
    </row>
    <row r="388" spans="1:5" x14ac:dyDescent="0.25">
      <c r="A388" s="6" t="s">
        <v>537</v>
      </c>
      <c r="B388" s="6" t="s">
        <v>254</v>
      </c>
      <c r="C388" s="11">
        <v>414000</v>
      </c>
      <c r="D388" s="9" t="s">
        <v>212</v>
      </c>
      <c r="E388" s="3" t="s">
        <v>4538</v>
      </c>
    </row>
    <row r="389" spans="1:5" x14ac:dyDescent="0.25">
      <c r="A389" s="6" t="s">
        <v>537</v>
      </c>
      <c r="B389" s="6" t="s">
        <v>254</v>
      </c>
      <c r="C389" s="11">
        <v>414000</v>
      </c>
      <c r="D389" s="9" t="s">
        <v>212</v>
      </c>
      <c r="E389" s="3" t="s">
        <v>4538</v>
      </c>
    </row>
    <row r="390" spans="1:5" x14ac:dyDescent="0.25">
      <c r="A390" s="6" t="s">
        <v>537</v>
      </c>
      <c r="B390" s="6" t="s">
        <v>254</v>
      </c>
      <c r="C390" s="11">
        <v>414000</v>
      </c>
      <c r="D390" s="9" t="s">
        <v>212</v>
      </c>
      <c r="E390" s="3" t="s">
        <v>4538</v>
      </c>
    </row>
    <row r="391" spans="1:5" x14ac:dyDescent="0.25">
      <c r="A391" s="6" t="s">
        <v>537</v>
      </c>
      <c r="B391" s="6" t="s">
        <v>254</v>
      </c>
      <c r="C391" s="11">
        <v>414000</v>
      </c>
      <c r="D391" s="9" t="s">
        <v>212</v>
      </c>
      <c r="E391" s="3" t="s">
        <v>4538</v>
      </c>
    </row>
    <row r="392" spans="1:5" x14ac:dyDescent="0.25">
      <c r="A392" s="6" t="s">
        <v>538</v>
      </c>
      <c r="B392" s="6" t="s">
        <v>539</v>
      </c>
      <c r="C392" s="11">
        <v>414000</v>
      </c>
      <c r="D392" s="9" t="s">
        <v>212</v>
      </c>
      <c r="E392" s="3" t="s">
        <v>4538</v>
      </c>
    </row>
    <row r="393" spans="1:5" x14ac:dyDescent="0.25">
      <c r="A393" s="6" t="s">
        <v>540</v>
      </c>
      <c r="B393" s="6" t="s">
        <v>507</v>
      </c>
      <c r="C393" s="11">
        <v>414000</v>
      </c>
      <c r="D393" s="9" t="s">
        <v>212</v>
      </c>
      <c r="E393" s="3" t="s">
        <v>4538</v>
      </c>
    </row>
    <row r="394" spans="1:5" x14ac:dyDescent="0.25">
      <c r="A394" s="6" t="s">
        <v>540</v>
      </c>
      <c r="B394" s="6" t="s">
        <v>507</v>
      </c>
      <c r="C394" s="11">
        <v>414000</v>
      </c>
      <c r="D394" s="9" t="s">
        <v>212</v>
      </c>
      <c r="E394" s="3" t="s">
        <v>4538</v>
      </c>
    </row>
    <row r="395" spans="1:5" x14ac:dyDescent="0.25">
      <c r="A395" s="6" t="s">
        <v>541</v>
      </c>
      <c r="B395" s="6" t="s">
        <v>542</v>
      </c>
      <c r="C395" s="11">
        <v>414000</v>
      </c>
      <c r="D395" s="9" t="s">
        <v>212</v>
      </c>
      <c r="E395" s="3" t="s">
        <v>4538</v>
      </c>
    </row>
    <row r="396" spans="1:5" x14ac:dyDescent="0.25">
      <c r="A396" s="6" t="s">
        <v>540</v>
      </c>
      <c r="B396" s="6" t="s">
        <v>507</v>
      </c>
      <c r="C396" s="11">
        <v>414000</v>
      </c>
      <c r="D396" s="9" t="s">
        <v>212</v>
      </c>
      <c r="E396" s="3" t="s">
        <v>4538</v>
      </c>
    </row>
    <row r="397" spans="1:5" x14ac:dyDescent="0.25">
      <c r="A397" s="6" t="s">
        <v>541</v>
      </c>
      <c r="B397" s="6" t="s">
        <v>542</v>
      </c>
      <c r="C397" s="11">
        <v>414000</v>
      </c>
      <c r="D397" s="9" t="s">
        <v>212</v>
      </c>
      <c r="E397" s="3" t="s">
        <v>4538</v>
      </c>
    </row>
    <row r="398" spans="1:5" x14ac:dyDescent="0.25">
      <c r="A398" s="6" t="s">
        <v>543</v>
      </c>
      <c r="B398" s="6" t="s">
        <v>544</v>
      </c>
      <c r="C398" s="11">
        <v>448187.2</v>
      </c>
      <c r="D398" s="9" t="s">
        <v>215</v>
      </c>
      <c r="E398" s="3" t="s">
        <v>4538</v>
      </c>
    </row>
    <row r="399" spans="1:5" x14ac:dyDescent="0.25">
      <c r="A399" s="6" t="s">
        <v>545</v>
      </c>
      <c r="B399" s="6" t="s">
        <v>401</v>
      </c>
      <c r="C399" s="11">
        <v>228000</v>
      </c>
      <c r="D399" s="9" t="s">
        <v>240</v>
      </c>
      <c r="E399" s="3" t="s">
        <v>4538</v>
      </c>
    </row>
    <row r="400" spans="1:5" x14ac:dyDescent="0.25">
      <c r="A400" s="6" t="s">
        <v>546</v>
      </c>
      <c r="B400" s="6" t="s">
        <v>547</v>
      </c>
      <c r="C400" s="11">
        <v>394149</v>
      </c>
      <c r="D400" s="9" t="s">
        <v>548</v>
      </c>
      <c r="E400" s="3" t="s">
        <v>4538</v>
      </c>
    </row>
    <row r="401" spans="1:5" x14ac:dyDescent="0.25">
      <c r="A401" s="6" t="s">
        <v>546</v>
      </c>
      <c r="B401" s="6" t="s">
        <v>547</v>
      </c>
      <c r="C401" s="11">
        <v>394149</v>
      </c>
      <c r="D401" s="9" t="s">
        <v>548</v>
      </c>
      <c r="E401" s="3" t="s">
        <v>4538</v>
      </c>
    </row>
    <row r="402" spans="1:5" x14ac:dyDescent="0.25">
      <c r="A402" s="6" t="s">
        <v>549</v>
      </c>
      <c r="B402" s="6" t="s">
        <v>487</v>
      </c>
      <c r="C402" s="11">
        <v>415388.89</v>
      </c>
      <c r="D402" s="9" t="s">
        <v>301</v>
      </c>
      <c r="E402" s="3" t="s">
        <v>4538</v>
      </c>
    </row>
    <row r="403" spans="1:5" x14ac:dyDescent="0.25">
      <c r="A403" s="6" t="s">
        <v>550</v>
      </c>
      <c r="B403" s="6" t="s">
        <v>551</v>
      </c>
      <c r="C403" s="11">
        <v>414000</v>
      </c>
      <c r="D403" s="9" t="s">
        <v>212</v>
      </c>
      <c r="E403" s="3" t="s">
        <v>4538</v>
      </c>
    </row>
    <row r="404" spans="1:5" x14ac:dyDescent="0.25">
      <c r="A404" s="6" t="s">
        <v>550</v>
      </c>
      <c r="B404" s="6" t="s">
        <v>551</v>
      </c>
      <c r="C404" s="11">
        <v>414000</v>
      </c>
      <c r="D404" s="9" t="s">
        <v>212</v>
      </c>
      <c r="E404" s="3" t="s">
        <v>4538</v>
      </c>
    </row>
    <row r="405" spans="1:5" x14ac:dyDescent="0.25">
      <c r="A405" s="6" t="s">
        <v>552</v>
      </c>
      <c r="B405" s="6" t="s">
        <v>553</v>
      </c>
      <c r="C405" s="11">
        <v>2000000</v>
      </c>
      <c r="D405" s="9" t="s">
        <v>301</v>
      </c>
      <c r="E405" s="3" t="s">
        <v>4538</v>
      </c>
    </row>
    <row r="406" spans="1:5" x14ac:dyDescent="0.25">
      <c r="A406" s="6" t="s">
        <v>554</v>
      </c>
      <c r="B406" s="6" t="s">
        <v>555</v>
      </c>
      <c r="C406" s="11">
        <v>2289093.09</v>
      </c>
      <c r="D406" s="9" t="s">
        <v>301</v>
      </c>
      <c r="E406" s="3" t="s">
        <v>4538</v>
      </c>
    </row>
    <row r="407" spans="1:5" x14ac:dyDescent="0.25">
      <c r="A407" s="6" t="s">
        <v>484</v>
      </c>
      <c r="B407" s="6" t="s">
        <v>485</v>
      </c>
      <c r="C407" s="11">
        <v>1505521</v>
      </c>
      <c r="D407" s="9" t="s">
        <v>301</v>
      </c>
      <c r="E407" s="3" t="s">
        <v>4538</v>
      </c>
    </row>
    <row r="408" spans="1:5" x14ac:dyDescent="0.25">
      <c r="A408" s="6" t="s">
        <v>556</v>
      </c>
      <c r="B408" s="6" t="s">
        <v>557</v>
      </c>
      <c r="C408" s="11">
        <v>1267199.1299999999</v>
      </c>
      <c r="D408" s="9" t="s">
        <v>319</v>
      </c>
      <c r="E408" s="3" t="s">
        <v>4538</v>
      </c>
    </row>
    <row r="409" spans="1:5" x14ac:dyDescent="0.25">
      <c r="A409" s="6" t="s">
        <v>558</v>
      </c>
      <c r="B409" s="6" t="s">
        <v>399</v>
      </c>
      <c r="C409" s="11">
        <v>1470000</v>
      </c>
      <c r="D409" s="9" t="s">
        <v>309</v>
      </c>
      <c r="E409" s="3" t="s">
        <v>4538</v>
      </c>
    </row>
    <row r="410" spans="1:5" x14ac:dyDescent="0.25">
      <c r="A410" s="6" t="s">
        <v>558</v>
      </c>
      <c r="B410" s="6" t="s">
        <v>399</v>
      </c>
      <c r="C410" s="11">
        <v>1470000</v>
      </c>
      <c r="D410" s="9" t="s">
        <v>309</v>
      </c>
      <c r="E410" s="3" t="s">
        <v>4538</v>
      </c>
    </row>
    <row r="411" spans="1:5" x14ac:dyDescent="0.25">
      <c r="A411" s="7" t="s">
        <v>552</v>
      </c>
      <c r="B411" s="7" t="s">
        <v>553</v>
      </c>
      <c r="C411" s="12">
        <v>3217528.8</v>
      </c>
      <c r="D411" s="16" t="s">
        <v>301</v>
      </c>
      <c r="E411" s="3" t="s">
        <v>4538</v>
      </c>
    </row>
    <row r="412" spans="1:5" x14ac:dyDescent="0.25">
      <c r="A412" s="6" t="s">
        <v>24</v>
      </c>
      <c r="B412" s="6" t="s">
        <v>382</v>
      </c>
      <c r="C412" s="11">
        <v>1734</v>
      </c>
      <c r="D412" s="9" t="s">
        <v>559</v>
      </c>
      <c r="E412" t="s">
        <v>4528</v>
      </c>
    </row>
    <row r="413" spans="1:5" s="4" customFormat="1" x14ac:dyDescent="0.25">
      <c r="A413" s="6" t="s">
        <v>26</v>
      </c>
      <c r="B413" s="6" t="s">
        <v>463</v>
      </c>
      <c r="C413" s="11">
        <v>12748</v>
      </c>
      <c r="D413" s="9" t="s">
        <v>559</v>
      </c>
      <c r="E413" t="s">
        <v>4528</v>
      </c>
    </row>
    <row r="414" spans="1:5" x14ac:dyDescent="0.25">
      <c r="A414" s="6" t="s">
        <v>484</v>
      </c>
      <c r="B414" s="6" t="s">
        <v>689</v>
      </c>
      <c r="C414" s="11">
        <v>5742</v>
      </c>
      <c r="D414" s="9" t="s">
        <v>559</v>
      </c>
      <c r="E414" t="s">
        <v>4528</v>
      </c>
    </row>
    <row r="415" spans="1:5" x14ac:dyDescent="0.25">
      <c r="A415" s="6" t="s">
        <v>688</v>
      </c>
      <c r="B415" s="6" t="s">
        <v>457</v>
      </c>
      <c r="C415" s="11">
        <v>15407</v>
      </c>
      <c r="D415" s="9" t="s">
        <v>559</v>
      </c>
      <c r="E415" t="s">
        <v>4528</v>
      </c>
    </row>
    <row r="416" spans="1:5" x14ac:dyDescent="0.25">
      <c r="A416" s="6" t="s">
        <v>688</v>
      </c>
      <c r="B416" s="6" t="s">
        <v>457</v>
      </c>
      <c r="C416" s="11">
        <v>15407</v>
      </c>
      <c r="D416" s="9" t="s">
        <v>559</v>
      </c>
      <c r="E416" t="s">
        <v>4528</v>
      </c>
    </row>
    <row r="417" spans="1:5" x14ac:dyDescent="0.25">
      <c r="A417" s="6" t="s">
        <v>687</v>
      </c>
      <c r="B417" s="6" t="s">
        <v>409</v>
      </c>
      <c r="C417" s="11">
        <v>9169.9</v>
      </c>
      <c r="D417" s="9" t="s">
        <v>559</v>
      </c>
      <c r="E417" t="s">
        <v>4528</v>
      </c>
    </row>
    <row r="418" spans="1:5" x14ac:dyDescent="0.25">
      <c r="A418" s="6" t="s">
        <v>686</v>
      </c>
      <c r="B418" s="6" t="s">
        <v>685</v>
      </c>
      <c r="C418" s="11">
        <v>8418.4</v>
      </c>
      <c r="D418" s="9" t="s">
        <v>559</v>
      </c>
      <c r="E418" t="s">
        <v>4528</v>
      </c>
    </row>
    <row r="419" spans="1:5" x14ac:dyDescent="0.25">
      <c r="A419" s="6" t="s">
        <v>599</v>
      </c>
      <c r="B419" s="6" t="s">
        <v>598</v>
      </c>
      <c r="C419" s="11">
        <v>32000</v>
      </c>
      <c r="D419" s="9" t="s">
        <v>559</v>
      </c>
      <c r="E419" t="s">
        <v>4528</v>
      </c>
    </row>
    <row r="420" spans="1:5" x14ac:dyDescent="0.25">
      <c r="A420" s="6" t="s">
        <v>603</v>
      </c>
      <c r="B420" s="6" t="s">
        <v>392</v>
      </c>
      <c r="C420" s="11">
        <v>27716</v>
      </c>
      <c r="D420" s="9" t="s">
        <v>559</v>
      </c>
      <c r="E420" t="s">
        <v>4528</v>
      </c>
    </row>
    <row r="421" spans="1:5" x14ac:dyDescent="0.25">
      <c r="A421" s="6" t="s">
        <v>684</v>
      </c>
      <c r="B421" s="6" t="s">
        <v>683</v>
      </c>
      <c r="C421" s="11">
        <v>43800</v>
      </c>
      <c r="D421" s="9" t="s">
        <v>559</v>
      </c>
      <c r="E421" t="s">
        <v>4528</v>
      </c>
    </row>
    <row r="422" spans="1:5" x14ac:dyDescent="0.25">
      <c r="A422" s="6" t="s">
        <v>682</v>
      </c>
      <c r="B422" s="6" t="s">
        <v>453</v>
      </c>
      <c r="C422" s="11">
        <v>29625</v>
      </c>
      <c r="D422" s="9" t="s">
        <v>559</v>
      </c>
      <c r="E422" t="s">
        <v>4528</v>
      </c>
    </row>
    <row r="423" spans="1:5" x14ac:dyDescent="0.25">
      <c r="A423" s="6" t="s">
        <v>676</v>
      </c>
      <c r="B423" s="6" t="s">
        <v>675</v>
      </c>
      <c r="C423" s="11">
        <v>41033.82</v>
      </c>
      <c r="D423" s="9" t="s">
        <v>559</v>
      </c>
      <c r="E423" t="s">
        <v>4528</v>
      </c>
    </row>
    <row r="424" spans="1:5" x14ac:dyDescent="0.25">
      <c r="A424" s="6" t="s">
        <v>681</v>
      </c>
      <c r="B424" s="6" t="s">
        <v>680</v>
      </c>
      <c r="C424" s="11">
        <v>47944.38</v>
      </c>
      <c r="D424" s="9" t="s">
        <v>559</v>
      </c>
      <c r="E424" t="s">
        <v>4528</v>
      </c>
    </row>
    <row r="425" spans="1:5" x14ac:dyDescent="0.25">
      <c r="A425" s="6" t="s">
        <v>679</v>
      </c>
      <c r="B425" s="6" t="s">
        <v>457</v>
      </c>
      <c r="C425" s="11">
        <v>23000</v>
      </c>
      <c r="D425" s="9" t="s">
        <v>559</v>
      </c>
      <c r="E425" t="s">
        <v>4528</v>
      </c>
    </row>
    <row r="426" spans="1:5" x14ac:dyDescent="0.25">
      <c r="A426" s="6" t="s">
        <v>678</v>
      </c>
      <c r="B426" s="6" t="s">
        <v>677</v>
      </c>
      <c r="C426" s="11">
        <v>22408.28</v>
      </c>
      <c r="D426" s="9" t="s">
        <v>559</v>
      </c>
      <c r="E426" t="s">
        <v>4528</v>
      </c>
    </row>
    <row r="427" spans="1:5" x14ac:dyDescent="0.25">
      <c r="A427" s="6" t="s">
        <v>676</v>
      </c>
      <c r="B427" s="6" t="s">
        <v>675</v>
      </c>
      <c r="C427" s="11">
        <v>20900</v>
      </c>
      <c r="D427" s="9" t="s">
        <v>559</v>
      </c>
      <c r="E427" t="s">
        <v>4528</v>
      </c>
    </row>
    <row r="428" spans="1:5" x14ac:dyDescent="0.25">
      <c r="A428" s="6" t="s">
        <v>674</v>
      </c>
      <c r="B428" s="6" t="s">
        <v>673</v>
      </c>
      <c r="C428" s="11">
        <v>40000</v>
      </c>
      <c r="D428" s="9" t="s">
        <v>559</v>
      </c>
      <c r="E428" t="s">
        <v>4528</v>
      </c>
    </row>
    <row r="429" spans="1:5" x14ac:dyDescent="0.25">
      <c r="A429" s="6" t="s">
        <v>672</v>
      </c>
      <c r="B429" s="6" t="s">
        <v>671</v>
      </c>
      <c r="C429" s="11">
        <v>20833</v>
      </c>
      <c r="D429" s="9" t="s">
        <v>559</v>
      </c>
      <c r="E429" t="s">
        <v>4528</v>
      </c>
    </row>
    <row r="430" spans="1:5" x14ac:dyDescent="0.25">
      <c r="A430" s="6" t="s">
        <v>670</v>
      </c>
      <c r="B430" s="6" t="s">
        <v>623</v>
      </c>
      <c r="C430" s="11">
        <v>32000</v>
      </c>
      <c r="D430" s="9" t="s">
        <v>559</v>
      </c>
      <c r="E430" t="s">
        <v>4528</v>
      </c>
    </row>
    <row r="431" spans="1:5" x14ac:dyDescent="0.25">
      <c r="A431" s="6" t="s">
        <v>669</v>
      </c>
      <c r="B431" s="6" t="s">
        <v>668</v>
      </c>
      <c r="C431" s="11">
        <v>31000</v>
      </c>
      <c r="D431" s="9" t="s">
        <v>559</v>
      </c>
      <c r="E431" t="s">
        <v>4528</v>
      </c>
    </row>
    <row r="432" spans="1:5" x14ac:dyDescent="0.25">
      <c r="A432" s="6" t="s">
        <v>667</v>
      </c>
      <c r="B432" s="6" t="s">
        <v>392</v>
      </c>
      <c r="C432" s="11">
        <v>47167</v>
      </c>
      <c r="D432" s="9" t="s">
        <v>559</v>
      </c>
      <c r="E432" t="s">
        <v>4528</v>
      </c>
    </row>
    <row r="433" spans="1:5" x14ac:dyDescent="0.25">
      <c r="A433" s="6" t="s">
        <v>666</v>
      </c>
      <c r="B433" s="6" t="s">
        <v>665</v>
      </c>
      <c r="C433" s="11">
        <v>28498.3</v>
      </c>
      <c r="D433" s="9" t="s">
        <v>559</v>
      </c>
      <c r="E433" t="s">
        <v>4528</v>
      </c>
    </row>
    <row r="434" spans="1:5" x14ac:dyDescent="0.25">
      <c r="A434" s="6" t="s">
        <v>664</v>
      </c>
      <c r="B434" s="6" t="s">
        <v>663</v>
      </c>
      <c r="C434" s="11">
        <v>49840</v>
      </c>
      <c r="D434" s="9" t="s">
        <v>559</v>
      </c>
      <c r="E434" t="s">
        <v>4528</v>
      </c>
    </row>
    <row r="435" spans="1:5" x14ac:dyDescent="0.25">
      <c r="A435" s="6" t="s">
        <v>662</v>
      </c>
      <c r="B435" s="6" t="s">
        <v>661</v>
      </c>
      <c r="C435" s="11">
        <v>46850</v>
      </c>
      <c r="D435" s="9" t="s">
        <v>559</v>
      </c>
      <c r="E435" t="s">
        <v>4528</v>
      </c>
    </row>
    <row r="436" spans="1:5" x14ac:dyDescent="0.25">
      <c r="A436" s="6" t="s">
        <v>610</v>
      </c>
      <c r="B436" s="6" t="s">
        <v>609</v>
      </c>
      <c r="C436" s="11">
        <v>47995</v>
      </c>
      <c r="D436" s="9" t="s">
        <v>608</v>
      </c>
      <c r="E436" t="s">
        <v>4528</v>
      </c>
    </row>
    <row r="437" spans="1:5" x14ac:dyDescent="0.25">
      <c r="A437" s="6" t="s">
        <v>660</v>
      </c>
      <c r="B437" s="6" t="s">
        <v>659</v>
      </c>
      <c r="C437" s="11">
        <v>20518</v>
      </c>
      <c r="D437" s="9" t="s">
        <v>559</v>
      </c>
      <c r="E437" t="s">
        <v>4528</v>
      </c>
    </row>
    <row r="438" spans="1:5" x14ac:dyDescent="0.25">
      <c r="A438" s="6" t="s">
        <v>658</v>
      </c>
      <c r="B438" s="6" t="s">
        <v>657</v>
      </c>
      <c r="C438" s="11">
        <v>23071</v>
      </c>
      <c r="D438" s="9" t="s">
        <v>559</v>
      </c>
      <c r="E438" t="s">
        <v>4528</v>
      </c>
    </row>
    <row r="439" spans="1:5" x14ac:dyDescent="0.25">
      <c r="A439" s="6" t="s">
        <v>656</v>
      </c>
      <c r="B439" s="6" t="s">
        <v>655</v>
      </c>
      <c r="C439" s="11">
        <v>35000</v>
      </c>
      <c r="D439" s="9" t="s">
        <v>559</v>
      </c>
      <c r="E439" t="s">
        <v>4528</v>
      </c>
    </row>
    <row r="440" spans="1:5" x14ac:dyDescent="0.25">
      <c r="A440" s="6" t="s">
        <v>654</v>
      </c>
      <c r="B440" s="6" t="s">
        <v>562</v>
      </c>
      <c r="C440" s="11">
        <v>24000</v>
      </c>
      <c r="D440" s="9" t="s">
        <v>559</v>
      </c>
      <c r="E440" t="s">
        <v>4528</v>
      </c>
    </row>
    <row r="441" spans="1:5" x14ac:dyDescent="0.25">
      <c r="A441" s="6" t="s">
        <v>653</v>
      </c>
      <c r="B441" s="6" t="s">
        <v>652</v>
      </c>
      <c r="C441" s="11">
        <v>25000</v>
      </c>
      <c r="D441" s="9" t="s">
        <v>559</v>
      </c>
      <c r="E441" t="s">
        <v>4528</v>
      </c>
    </row>
    <row r="442" spans="1:5" x14ac:dyDescent="0.25">
      <c r="A442" s="6" t="s">
        <v>651</v>
      </c>
      <c r="B442" s="6" t="s">
        <v>650</v>
      </c>
      <c r="C442" s="11">
        <v>33000</v>
      </c>
      <c r="D442" s="9" t="s">
        <v>559</v>
      </c>
      <c r="E442" t="s">
        <v>4528</v>
      </c>
    </row>
    <row r="443" spans="1:5" x14ac:dyDescent="0.25">
      <c r="A443" s="6" t="s">
        <v>649</v>
      </c>
      <c r="B443" s="6" t="s">
        <v>648</v>
      </c>
      <c r="C443" s="11">
        <v>38000</v>
      </c>
      <c r="D443" s="9" t="s">
        <v>559</v>
      </c>
      <c r="E443" t="s">
        <v>4528</v>
      </c>
    </row>
    <row r="444" spans="1:5" x14ac:dyDescent="0.25">
      <c r="A444" s="6" t="s">
        <v>647</v>
      </c>
      <c r="B444" s="6" t="s">
        <v>646</v>
      </c>
      <c r="C444" s="11">
        <v>44856</v>
      </c>
      <c r="D444" s="9" t="s">
        <v>559</v>
      </c>
      <c r="E444" t="s">
        <v>4528</v>
      </c>
    </row>
    <row r="445" spans="1:5" x14ac:dyDescent="0.25">
      <c r="A445" s="6" t="s">
        <v>645</v>
      </c>
      <c r="B445" s="6" t="s">
        <v>644</v>
      </c>
      <c r="C445" s="11">
        <v>26150</v>
      </c>
      <c r="D445" s="9" t="s">
        <v>559</v>
      </c>
      <c r="E445" t="s">
        <v>4528</v>
      </c>
    </row>
    <row r="446" spans="1:5" x14ac:dyDescent="0.25">
      <c r="A446" s="6" t="s">
        <v>643</v>
      </c>
      <c r="B446" s="6" t="s">
        <v>642</v>
      </c>
      <c r="C446" s="11">
        <v>20996</v>
      </c>
      <c r="D446" s="9" t="s">
        <v>559</v>
      </c>
      <c r="E446" t="s">
        <v>4528</v>
      </c>
    </row>
    <row r="447" spans="1:5" x14ac:dyDescent="0.25">
      <c r="A447" s="6" t="s">
        <v>641</v>
      </c>
      <c r="B447" s="6" t="s">
        <v>640</v>
      </c>
      <c r="C447" s="11">
        <v>25525.5</v>
      </c>
      <c r="D447" s="9" t="s">
        <v>559</v>
      </c>
      <c r="E447" t="s">
        <v>4528</v>
      </c>
    </row>
    <row r="448" spans="1:5" x14ac:dyDescent="0.25">
      <c r="A448" s="6" t="s">
        <v>639</v>
      </c>
      <c r="B448" s="6" t="s">
        <v>560</v>
      </c>
      <c r="C448" s="11">
        <v>71700</v>
      </c>
      <c r="D448" s="9" t="s">
        <v>559</v>
      </c>
      <c r="E448" t="s">
        <v>4528</v>
      </c>
    </row>
    <row r="449" spans="1:5" x14ac:dyDescent="0.25">
      <c r="A449" s="6" t="s">
        <v>638</v>
      </c>
      <c r="B449" s="6" t="s">
        <v>637</v>
      </c>
      <c r="C449" s="11">
        <v>63276</v>
      </c>
      <c r="D449" s="9" t="s">
        <v>559</v>
      </c>
      <c r="E449" t="s">
        <v>4528</v>
      </c>
    </row>
    <row r="450" spans="1:5" x14ac:dyDescent="0.25">
      <c r="A450" s="6" t="s">
        <v>636</v>
      </c>
      <c r="B450" s="6" t="s">
        <v>635</v>
      </c>
      <c r="C450" s="11">
        <v>63050</v>
      </c>
      <c r="D450" s="9" t="s">
        <v>559</v>
      </c>
      <c r="E450" t="s">
        <v>4528</v>
      </c>
    </row>
    <row r="451" spans="1:5" x14ac:dyDescent="0.25">
      <c r="A451" s="6" t="s">
        <v>634</v>
      </c>
      <c r="B451" s="6" t="s">
        <v>633</v>
      </c>
      <c r="C451" s="11">
        <v>83333</v>
      </c>
      <c r="D451" s="9" t="s">
        <v>559</v>
      </c>
      <c r="E451" t="s">
        <v>4528</v>
      </c>
    </row>
    <row r="452" spans="1:5" x14ac:dyDescent="0.25">
      <c r="A452" s="6" t="s">
        <v>632</v>
      </c>
      <c r="B452" s="6" t="s">
        <v>631</v>
      </c>
      <c r="C452" s="11">
        <v>74250</v>
      </c>
      <c r="D452" s="9" t="s">
        <v>559</v>
      </c>
      <c r="E452" t="s">
        <v>4528</v>
      </c>
    </row>
    <row r="453" spans="1:5" x14ac:dyDescent="0.25">
      <c r="A453" s="6" t="s">
        <v>630</v>
      </c>
      <c r="B453" s="6" t="s">
        <v>629</v>
      </c>
      <c r="C453" s="11">
        <v>58430</v>
      </c>
      <c r="D453" s="9" t="s">
        <v>559</v>
      </c>
      <c r="E453" t="s">
        <v>4528</v>
      </c>
    </row>
    <row r="454" spans="1:5" x14ac:dyDescent="0.25">
      <c r="A454" s="6" t="s">
        <v>576</v>
      </c>
      <c r="B454" s="6" t="s">
        <v>575</v>
      </c>
      <c r="C454" s="11">
        <v>80000</v>
      </c>
      <c r="D454" s="9" t="s">
        <v>559</v>
      </c>
      <c r="E454" t="s">
        <v>4528</v>
      </c>
    </row>
    <row r="455" spans="1:5" x14ac:dyDescent="0.25">
      <c r="A455" s="6" t="s">
        <v>628</v>
      </c>
      <c r="B455" s="6" t="s">
        <v>627</v>
      </c>
      <c r="C455" s="11">
        <v>72173.039999999994</v>
      </c>
      <c r="D455" s="9" t="s">
        <v>559</v>
      </c>
      <c r="E455" t="s">
        <v>4528</v>
      </c>
    </row>
    <row r="456" spans="1:5" x14ac:dyDescent="0.25">
      <c r="A456" s="6" t="s">
        <v>610</v>
      </c>
      <c r="B456" s="6" t="s">
        <v>609</v>
      </c>
      <c r="C456" s="11">
        <v>62200</v>
      </c>
      <c r="D456" s="9" t="s">
        <v>608</v>
      </c>
      <c r="E456" t="s">
        <v>4528</v>
      </c>
    </row>
    <row r="457" spans="1:5" x14ac:dyDescent="0.25">
      <c r="A457" s="6" t="s">
        <v>626</v>
      </c>
      <c r="B457" s="6" t="s">
        <v>625</v>
      </c>
      <c r="C457" s="11">
        <v>67023.360000000001</v>
      </c>
      <c r="D457" s="9" t="s">
        <v>559</v>
      </c>
      <c r="E457" t="s">
        <v>4528</v>
      </c>
    </row>
    <row r="458" spans="1:5" x14ac:dyDescent="0.25">
      <c r="A458" s="6" t="s">
        <v>624</v>
      </c>
      <c r="B458" s="6" t="s">
        <v>623</v>
      </c>
      <c r="C458" s="11">
        <v>58377.51</v>
      </c>
      <c r="D458" s="9" t="s">
        <v>559</v>
      </c>
      <c r="E458" t="s">
        <v>4528</v>
      </c>
    </row>
    <row r="459" spans="1:5" x14ac:dyDescent="0.25">
      <c r="A459" s="6" t="s">
        <v>622</v>
      </c>
      <c r="B459" s="6" t="s">
        <v>621</v>
      </c>
      <c r="C459" s="11">
        <v>70048.820000000007</v>
      </c>
      <c r="D459" s="9" t="s">
        <v>559</v>
      </c>
      <c r="E459" t="s">
        <v>4528</v>
      </c>
    </row>
    <row r="460" spans="1:5" x14ac:dyDescent="0.25">
      <c r="A460" s="6" t="s">
        <v>601</v>
      </c>
      <c r="B460" s="6" t="s">
        <v>600</v>
      </c>
      <c r="C460" s="11">
        <v>74320</v>
      </c>
      <c r="D460" s="9" t="s">
        <v>559</v>
      </c>
      <c r="E460" t="s">
        <v>4528</v>
      </c>
    </row>
    <row r="461" spans="1:5" x14ac:dyDescent="0.25">
      <c r="A461" s="6" t="s">
        <v>601</v>
      </c>
      <c r="B461" s="6" t="s">
        <v>600</v>
      </c>
      <c r="C461" s="11">
        <v>75360</v>
      </c>
      <c r="D461" s="9" t="s">
        <v>559</v>
      </c>
      <c r="E461" t="s">
        <v>4528</v>
      </c>
    </row>
    <row r="462" spans="1:5" x14ac:dyDescent="0.25">
      <c r="A462" s="6" t="s">
        <v>620</v>
      </c>
      <c r="B462" s="6" t="s">
        <v>619</v>
      </c>
      <c r="C462" s="11">
        <v>91280</v>
      </c>
      <c r="D462" s="9" t="s">
        <v>559</v>
      </c>
      <c r="E462" t="s">
        <v>4528</v>
      </c>
    </row>
    <row r="463" spans="1:5" x14ac:dyDescent="0.25">
      <c r="A463" s="6" t="s">
        <v>618</v>
      </c>
      <c r="B463" s="6" t="s">
        <v>617</v>
      </c>
      <c r="C463" s="11">
        <v>90097</v>
      </c>
      <c r="D463" s="9" t="s">
        <v>559</v>
      </c>
      <c r="E463" t="s">
        <v>4528</v>
      </c>
    </row>
    <row r="464" spans="1:5" x14ac:dyDescent="0.25">
      <c r="A464" s="6" t="s">
        <v>616</v>
      </c>
      <c r="B464" s="6" t="s">
        <v>615</v>
      </c>
      <c r="C464" s="11">
        <v>110398</v>
      </c>
      <c r="D464" s="9" t="s">
        <v>559</v>
      </c>
      <c r="E464" t="s">
        <v>4528</v>
      </c>
    </row>
    <row r="465" spans="1:5" x14ac:dyDescent="0.25">
      <c r="A465" s="6" t="s">
        <v>614</v>
      </c>
      <c r="B465" s="6" t="s">
        <v>613</v>
      </c>
      <c r="C465" s="11">
        <v>103200</v>
      </c>
      <c r="D465" s="9" t="s">
        <v>608</v>
      </c>
      <c r="E465" t="s">
        <v>4528</v>
      </c>
    </row>
    <row r="466" spans="1:5" x14ac:dyDescent="0.25">
      <c r="A466" s="6" t="s">
        <v>612</v>
      </c>
      <c r="B466" s="6" t="s">
        <v>611</v>
      </c>
      <c r="C466" s="11">
        <v>90000</v>
      </c>
      <c r="D466" s="9" t="s">
        <v>559</v>
      </c>
      <c r="E466" t="s">
        <v>4528</v>
      </c>
    </row>
    <row r="467" spans="1:5" x14ac:dyDescent="0.25">
      <c r="A467" s="6" t="s">
        <v>610</v>
      </c>
      <c r="B467" s="6" t="s">
        <v>609</v>
      </c>
      <c r="C467" s="11">
        <v>105740</v>
      </c>
      <c r="D467" s="9" t="s">
        <v>608</v>
      </c>
      <c r="E467" t="s">
        <v>4528</v>
      </c>
    </row>
    <row r="468" spans="1:5" x14ac:dyDescent="0.25">
      <c r="A468" s="6" t="s">
        <v>607</v>
      </c>
      <c r="B468" s="6" t="s">
        <v>606</v>
      </c>
      <c r="C468" s="11">
        <v>90000</v>
      </c>
      <c r="D468" s="9" t="s">
        <v>559</v>
      </c>
      <c r="E468" t="s">
        <v>4528</v>
      </c>
    </row>
    <row r="469" spans="1:5" x14ac:dyDescent="0.25">
      <c r="A469" s="6" t="s">
        <v>605</v>
      </c>
      <c r="B469" s="6" t="s">
        <v>604</v>
      </c>
      <c r="C469" s="11">
        <v>112500</v>
      </c>
      <c r="D469" s="9" t="s">
        <v>559</v>
      </c>
      <c r="E469" t="s">
        <v>4528</v>
      </c>
    </row>
    <row r="470" spans="1:5" x14ac:dyDescent="0.25">
      <c r="A470" s="6" t="s">
        <v>603</v>
      </c>
      <c r="B470" s="6" t="s">
        <v>392</v>
      </c>
      <c r="C470" s="11">
        <v>116932.5</v>
      </c>
      <c r="D470" s="9" t="s">
        <v>559</v>
      </c>
      <c r="E470" t="s">
        <v>4528</v>
      </c>
    </row>
    <row r="471" spans="1:5" x14ac:dyDescent="0.25">
      <c r="A471" s="6" t="s">
        <v>602</v>
      </c>
      <c r="B471" s="6" t="s">
        <v>600</v>
      </c>
      <c r="C471" s="11">
        <v>102448</v>
      </c>
      <c r="D471" s="9" t="s">
        <v>559</v>
      </c>
      <c r="E471" t="s">
        <v>4528</v>
      </c>
    </row>
    <row r="472" spans="1:5" x14ac:dyDescent="0.25">
      <c r="A472" s="6" t="s">
        <v>601</v>
      </c>
      <c r="B472" s="6" t="s">
        <v>600</v>
      </c>
      <c r="C472" s="11">
        <v>91702.64</v>
      </c>
      <c r="D472" s="9" t="s">
        <v>559</v>
      </c>
      <c r="E472" t="s">
        <v>4528</v>
      </c>
    </row>
    <row r="473" spans="1:5" x14ac:dyDescent="0.25">
      <c r="A473" s="6" t="s">
        <v>599</v>
      </c>
      <c r="B473" s="6" t="s">
        <v>598</v>
      </c>
      <c r="C473" s="11">
        <v>192000</v>
      </c>
      <c r="D473" s="9" t="s">
        <v>559</v>
      </c>
      <c r="E473" t="s">
        <v>4528</v>
      </c>
    </row>
    <row r="474" spans="1:5" x14ac:dyDescent="0.25">
      <c r="A474" s="6" t="s">
        <v>576</v>
      </c>
      <c r="B474" s="6" t="s">
        <v>575</v>
      </c>
      <c r="C474" s="11">
        <v>140000</v>
      </c>
      <c r="D474" s="9" t="s">
        <v>559</v>
      </c>
      <c r="E474" t="s">
        <v>4528</v>
      </c>
    </row>
    <row r="475" spans="1:5" x14ac:dyDescent="0.25">
      <c r="A475" s="6" t="s">
        <v>597</v>
      </c>
      <c r="B475" s="6" t="s">
        <v>596</v>
      </c>
      <c r="C475" s="11">
        <v>126952.2</v>
      </c>
      <c r="D475" s="9" t="s">
        <v>559</v>
      </c>
      <c r="E475" t="s">
        <v>4528</v>
      </c>
    </row>
    <row r="476" spans="1:5" x14ac:dyDescent="0.25">
      <c r="A476" s="6" t="s">
        <v>595</v>
      </c>
      <c r="B476" s="6" t="s">
        <v>594</v>
      </c>
      <c r="C476" s="11">
        <v>125000</v>
      </c>
      <c r="D476" s="9" t="s">
        <v>559</v>
      </c>
      <c r="E476" t="s">
        <v>4528</v>
      </c>
    </row>
    <row r="477" spans="1:5" x14ac:dyDescent="0.25">
      <c r="A477" s="6" t="s">
        <v>593</v>
      </c>
      <c r="B477" s="6" t="s">
        <v>592</v>
      </c>
      <c r="C477" s="11">
        <v>133999</v>
      </c>
      <c r="D477" s="9" t="s">
        <v>559</v>
      </c>
      <c r="E477" t="s">
        <v>4528</v>
      </c>
    </row>
    <row r="478" spans="1:5" x14ac:dyDescent="0.25">
      <c r="A478" s="6" t="s">
        <v>591</v>
      </c>
      <c r="B478" s="6" t="s">
        <v>577</v>
      </c>
      <c r="C478" s="11">
        <v>133350</v>
      </c>
      <c r="D478" s="9" t="s">
        <v>559</v>
      </c>
      <c r="E478" t="s">
        <v>4528</v>
      </c>
    </row>
    <row r="479" spans="1:5" x14ac:dyDescent="0.25">
      <c r="A479" s="6" t="s">
        <v>398</v>
      </c>
      <c r="B479" s="6" t="s">
        <v>399</v>
      </c>
      <c r="C479" s="11">
        <v>127630.46</v>
      </c>
      <c r="D479" s="9" t="s">
        <v>559</v>
      </c>
      <c r="E479" t="s">
        <v>4528</v>
      </c>
    </row>
    <row r="480" spans="1:5" x14ac:dyDescent="0.25">
      <c r="A480" s="6" t="s">
        <v>590</v>
      </c>
      <c r="B480" s="6" t="s">
        <v>589</v>
      </c>
      <c r="C480" s="11">
        <v>133999</v>
      </c>
      <c r="D480" s="9" t="s">
        <v>559</v>
      </c>
      <c r="E480" t="s">
        <v>4528</v>
      </c>
    </row>
    <row r="481" spans="1:5" x14ac:dyDescent="0.25">
      <c r="A481" s="6" t="s">
        <v>588</v>
      </c>
      <c r="B481" s="6" t="s">
        <v>587</v>
      </c>
      <c r="C481" s="11">
        <v>400000</v>
      </c>
      <c r="D481" s="9" t="s">
        <v>559</v>
      </c>
      <c r="E481" t="s">
        <v>4528</v>
      </c>
    </row>
    <row r="482" spans="1:5" x14ac:dyDescent="0.25">
      <c r="A482" s="6" t="s">
        <v>586</v>
      </c>
      <c r="B482" s="6" t="s">
        <v>585</v>
      </c>
      <c r="C482" s="11">
        <v>321111</v>
      </c>
      <c r="D482" s="9" t="s">
        <v>559</v>
      </c>
      <c r="E482" t="s">
        <v>4528</v>
      </c>
    </row>
    <row r="483" spans="1:5" x14ac:dyDescent="0.25">
      <c r="A483" s="6" t="s">
        <v>580</v>
      </c>
      <c r="B483" s="6" t="s">
        <v>579</v>
      </c>
      <c r="C483" s="11">
        <v>321111</v>
      </c>
      <c r="D483" s="9" t="s">
        <v>559</v>
      </c>
      <c r="E483" t="s">
        <v>4528</v>
      </c>
    </row>
    <row r="484" spans="1:5" x14ac:dyDescent="0.25">
      <c r="A484" s="6" t="s">
        <v>586</v>
      </c>
      <c r="B484" s="6" t="s">
        <v>585</v>
      </c>
      <c r="C484" s="11">
        <v>357333</v>
      </c>
      <c r="D484" s="9" t="s">
        <v>559</v>
      </c>
      <c r="E484" t="s">
        <v>4528</v>
      </c>
    </row>
    <row r="485" spans="1:5" x14ac:dyDescent="0.25">
      <c r="A485" s="6" t="s">
        <v>584</v>
      </c>
      <c r="B485" s="6" t="s">
        <v>583</v>
      </c>
      <c r="C485" s="11">
        <v>357333</v>
      </c>
      <c r="D485" s="9" t="s">
        <v>559</v>
      </c>
      <c r="E485" t="s">
        <v>4528</v>
      </c>
    </row>
    <row r="486" spans="1:5" x14ac:dyDescent="0.25">
      <c r="A486" s="6" t="s">
        <v>582</v>
      </c>
      <c r="B486" s="6" t="s">
        <v>581</v>
      </c>
      <c r="C486" s="11">
        <v>357333</v>
      </c>
      <c r="D486" s="9" t="s">
        <v>559</v>
      </c>
      <c r="E486" t="s">
        <v>4528</v>
      </c>
    </row>
    <row r="487" spans="1:5" x14ac:dyDescent="0.25">
      <c r="A487" s="6" t="s">
        <v>580</v>
      </c>
      <c r="B487" s="6" t="s">
        <v>579</v>
      </c>
      <c r="C487" s="11">
        <v>357333</v>
      </c>
      <c r="D487" s="9" t="s">
        <v>559</v>
      </c>
      <c r="E487" t="s">
        <v>4528</v>
      </c>
    </row>
    <row r="488" spans="1:5" x14ac:dyDescent="0.25">
      <c r="A488" s="6" t="s">
        <v>578</v>
      </c>
      <c r="B488" s="6" t="s">
        <v>577</v>
      </c>
      <c r="C488" s="11">
        <v>720018</v>
      </c>
      <c r="D488" s="9" t="s">
        <v>559</v>
      </c>
      <c r="E488" t="s">
        <v>4528</v>
      </c>
    </row>
    <row r="489" spans="1:5" x14ac:dyDescent="0.25">
      <c r="A489" s="6" t="s">
        <v>576</v>
      </c>
      <c r="B489" s="6" t="s">
        <v>575</v>
      </c>
      <c r="C489" s="11">
        <v>220000</v>
      </c>
      <c r="D489" s="9" t="s">
        <v>559</v>
      </c>
      <c r="E489" t="s">
        <v>4528</v>
      </c>
    </row>
    <row r="490" spans="1:5" x14ac:dyDescent="0.25">
      <c r="A490" s="6" t="s">
        <v>574</v>
      </c>
      <c r="B490" s="6" t="s">
        <v>573</v>
      </c>
      <c r="C490" s="11">
        <v>362648</v>
      </c>
      <c r="D490" s="9" t="s">
        <v>559</v>
      </c>
      <c r="E490" t="s">
        <v>4528</v>
      </c>
    </row>
    <row r="491" spans="1:5" x14ac:dyDescent="0.25">
      <c r="A491" s="6" t="s">
        <v>572</v>
      </c>
      <c r="B491" s="6" t="s">
        <v>571</v>
      </c>
      <c r="C491" s="11">
        <v>580000</v>
      </c>
      <c r="D491" s="9" t="s">
        <v>559</v>
      </c>
      <c r="E491" t="s">
        <v>4528</v>
      </c>
    </row>
    <row r="492" spans="1:5" x14ac:dyDescent="0.25">
      <c r="A492" s="6" t="s">
        <v>570</v>
      </c>
      <c r="B492" s="6" t="s">
        <v>569</v>
      </c>
      <c r="C492" s="11">
        <v>321111</v>
      </c>
      <c r="D492" s="9" t="s">
        <v>559</v>
      </c>
      <c r="E492" t="s">
        <v>4528</v>
      </c>
    </row>
    <row r="493" spans="1:5" x14ac:dyDescent="0.25">
      <c r="A493" s="6" t="s">
        <v>570</v>
      </c>
      <c r="B493" s="6" t="s">
        <v>569</v>
      </c>
      <c r="C493" s="11">
        <v>357333</v>
      </c>
      <c r="D493" s="9" t="s">
        <v>559</v>
      </c>
      <c r="E493" t="s">
        <v>4528</v>
      </c>
    </row>
    <row r="494" spans="1:5" x14ac:dyDescent="0.25">
      <c r="A494" s="6" t="s">
        <v>568</v>
      </c>
      <c r="B494" s="6" t="s">
        <v>567</v>
      </c>
      <c r="C494" s="11">
        <v>429000</v>
      </c>
      <c r="D494" s="9" t="s">
        <v>559</v>
      </c>
      <c r="E494" t="s">
        <v>4528</v>
      </c>
    </row>
    <row r="495" spans="1:5" x14ac:dyDescent="0.25">
      <c r="A495" s="6" t="s">
        <v>566</v>
      </c>
      <c r="B495" s="6" t="s">
        <v>323</v>
      </c>
      <c r="C495" s="11">
        <v>360000</v>
      </c>
      <c r="D495" s="9" t="s">
        <v>559</v>
      </c>
      <c r="E495" t="s">
        <v>4528</v>
      </c>
    </row>
    <row r="496" spans="1:5" x14ac:dyDescent="0.25">
      <c r="A496" s="6" t="s">
        <v>565</v>
      </c>
      <c r="B496" s="6" t="s">
        <v>564</v>
      </c>
      <c r="C496" s="11">
        <v>2731753.48</v>
      </c>
      <c r="D496" s="9" t="s">
        <v>559</v>
      </c>
      <c r="E496" t="s">
        <v>4528</v>
      </c>
    </row>
    <row r="497" spans="1:5" x14ac:dyDescent="0.25">
      <c r="A497" s="6" t="s">
        <v>563</v>
      </c>
      <c r="B497" s="6" t="s">
        <v>562</v>
      </c>
      <c r="C497" s="11">
        <v>2252980</v>
      </c>
      <c r="D497" s="9" t="s">
        <v>559</v>
      </c>
      <c r="E497" t="s">
        <v>4528</v>
      </c>
    </row>
    <row r="498" spans="1:5" x14ac:dyDescent="0.25">
      <c r="A498" s="8" t="s">
        <v>561</v>
      </c>
      <c r="B498" s="8" t="s">
        <v>560</v>
      </c>
      <c r="C498" s="13">
        <v>16510</v>
      </c>
      <c r="D498" s="17" t="s">
        <v>559</v>
      </c>
      <c r="E498" s="3" t="s">
        <v>4528</v>
      </c>
    </row>
    <row r="499" spans="1:5" x14ac:dyDescent="0.25">
      <c r="A499" s="6" t="s">
        <v>690</v>
      </c>
      <c r="B499" s="6" t="s">
        <v>691</v>
      </c>
      <c r="C499" s="11">
        <v>0</v>
      </c>
      <c r="D499" s="9" t="s">
        <v>692</v>
      </c>
      <c r="E499" s="3" t="s">
        <v>4529</v>
      </c>
    </row>
    <row r="500" spans="1:5" x14ac:dyDescent="0.25">
      <c r="A500" s="6" t="s">
        <v>693</v>
      </c>
      <c r="B500" s="6" t="s">
        <v>694</v>
      </c>
      <c r="C500" s="11">
        <v>109980</v>
      </c>
      <c r="D500" s="9" t="s">
        <v>695</v>
      </c>
      <c r="E500" s="3" t="s">
        <v>4529</v>
      </c>
    </row>
    <row r="501" spans="1:5" s="3" customFormat="1" x14ac:dyDescent="0.25">
      <c r="A501" s="6" t="s">
        <v>696</v>
      </c>
      <c r="B501" s="6" t="s">
        <v>697</v>
      </c>
      <c r="C501" s="11">
        <v>64400</v>
      </c>
      <c r="D501" s="9" t="s">
        <v>698</v>
      </c>
      <c r="E501" s="3" t="s">
        <v>4529</v>
      </c>
    </row>
    <row r="502" spans="1:5" s="3" customFormat="1" x14ac:dyDescent="0.25">
      <c r="A502" s="6" t="s">
        <v>699</v>
      </c>
      <c r="B502" s="6" t="s">
        <v>609</v>
      </c>
      <c r="C502" s="11">
        <v>0</v>
      </c>
      <c r="D502" s="9" t="s">
        <v>692</v>
      </c>
      <c r="E502" s="3" t="s">
        <v>4529</v>
      </c>
    </row>
    <row r="503" spans="1:5" x14ac:dyDescent="0.25">
      <c r="A503" s="6" t="s">
        <v>699</v>
      </c>
      <c r="B503" s="6" t="s">
        <v>609</v>
      </c>
      <c r="C503" s="11">
        <v>0</v>
      </c>
      <c r="D503" s="9" t="s">
        <v>692</v>
      </c>
      <c r="E503" s="3" t="s">
        <v>4529</v>
      </c>
    </row>
    <row r="504" spans="1:5" x14ac:dyDescent="0.25">
      <c r="A504" s="6" t="s">
        <v>700</v>
      </c>
      <c r="B504" s="6" t="s">
        <v>701</v>
      </c>
      <c r="C504" s="11">
        <v>44450</v>
      </c>
      <c r="D504" s="9" t="s">
        <v>702</v>
      </c>
      <c r="E504" s="3" t="s">
        <v>4529</v>
      </c>
    </row>
    <row r="505" spans="1:5" x14ac:dyDescent="0.25">
      <c r="A505" s="6" t="s">
        <v>703</v>
      </c>
      <c r="B505" s="6" t="s">
        <v>704</v>
      </c>
      <c r="C505" s="11">
        <v>150000</v>
      </c>
      <c r="D505" s="9" t="s">
        <v>705</v>
      </c>
      <c r="E505" s="3" t="s">
        <v>4529</v>
      </c>
    </row>
    <row r="506" spans="1:5" x14ac:dyDescent="0.25">
      <c r="A506" s="6" t="s">
        <v>706</v>
      </c>
      <c r="B506" s="6" t="s">
        <v>707</v>
      </c>
      <c r="C506" s="11">
        <v>0</v>
      </c>
      <c r="D506" s="9" t="s">
        <v>708</v>
      </c>
      <c r="E506" s="3" t="s">
        <v>4529</v>
      </c>
    </row>
    <row r="507" spans="1:5" x14ac:dyDescent="0.25">
      <c r="A507" s="6" t="s">
        <v>88</v>
      </c>
      <c r="B507" s="6" t="s">
        <v>631</v>
      </c>
      <c r="C507" s="11">
        <v>0</v>
      </c>
      <c r="D507" s="9" t="s">
        <v>709</v>
      </c>
      <c r="E507" s="3" t="s">
        <v>4529</v>
      </c>
    </row>
    <row r="508" spans="1:5" x14ac:dyDescent="0.25">
      <c r="A508" s="6" t="s">
        <v>710</v>
      </c>
      <c r="B508" s="6" t="s">
        <v>711</v>
      </c>
      <c r="C508" s="11">
        <v>3096</v>
      </c>
      <c r="D508" s="9" t="s">
        <v>709</v>
      </c>
      <c r="E508" s="3" t="s">
        <v>4529</v>
      </c>
    </row>
    <row r="509" spans="1:5" x14ac:dyDescent="0.25">
      <c r="A509" s="6" t="s">
        <v>710</v>
      </c>
      <c r="B509" s="6" t="s">
        <v>711</v>
      </c>
      <c r="C509" s="11">
        <v>2220</v>
      </c>
      <c r="D509" s="9" t="s">
        <v>709</v>
      </c>
      <c r="E509" s="3" t="s">
        <v>4529</v>
      </c>
    </row>
    <row r="510" spans="1:5" x14ac:dyDescent="0.25">
      <c r="A510" s="6" t="s">
        <v>317</v>
      </c>
      <c r="B510" s="6" t="s">
        <v>318</v>
      </c>
      <c r="C510" s="11">
        <v>290</v>
      </c>
      <c r="D510" s="9" t="s">
        <v>712</v>
      </c>
      <c r="E510" s="3" t="s">
        <v>4529</v>
      </c>
    </row>
    <row r="511" spans="1:5" x14ac:dyDescent="0.25">
      <c r="A511" s="6" t="s">
        <v>317</v>
      </c>
      <c r="B511" s="6" t="s">
        <v>318</v>
      </c>
      <c r="C511" s="11">
        <v>290</v>
      </c>
      <c r="D511" s="9" t="s">
        <v>712</v>
      </c>
      <c r="E511" s="3" t="s">
        <v>4529</v>
      </c>
    </row>
    <row r="512" spans="1:5" x14ac:dyDescent="0.25">
      <c r="A512" s="6" t="s">
        <v>317</v>
      </c>
      <c r="B512" s="6" t="s">
        <v>318</v>
      </c>
      <c r="C512" s="11">
        <v>290</v>
      </c>
      <c r="D512" s="9" t="s">
        <v>712</v>
      </c>
      <c r="E512" s="3" t="s">
        <v>4529</v>
      </c>
    </row>
    <row r="513" spans="1:5" x14ac:dyDescent="0.25">
      <c r="A513" s="6" t="s">
        <v>713</v>
      </c>
      <c r="B513" s="6" t="s">
        <v>714</v>
      </c>
      <c r="C513" s="11">
        <v>3382</v>
      </c>
      <c r="D513" s="9" t="s">
        <v>715</v>
      </c>
      <c r="E513" s="3" t="s">
        <v>4529</v>
      </c>
    </row>
    <row r="514" spans="1:5" x14ac:dyDescent="0.25">
      <c r="A514" s="6" t="s">
        <v>716</v>
      </c>
      <c r="B514" s="6" t="s">
        <v>717</v>
      </c>
      <c r="C514" s="11">
        <v>3500</v>
      </c>
      <c r="D514" s="9" t="s">
        <v>712</v>
      </c>
      <c r="E514" s="3" t="s">
        <v>4529</v>
      </c>
    </row>
    <row r="515" spans="1:5" x14ac:dyDescent="0.25">
      <c r="A515" s="6" t="s">
        <v>718</v>
      </c>
      <c r="B515" s="6" t="s">
        <v>617</v>
      </c>
      <c r="C515" s="11">
        <v>3900</v>
      </c>
      <c r="D515" s="9" t="s">
        <v>715</v>
      </c>
      <c r="E515" s="3" t="s">
        <v>4529</v>
      </c>
    </row>
    <row r="516" spans="1:5" x14ac:dyDescent="0.25">
      <c r="A516" s="6" t="s">
        <v>719</v>
      </c>
      <c r="B516" s="6" t="s">
        <v>720</v>
      </c>
      <c r="C516" s="11">
        <v>1820</v>
      </c>
      <c r="D516" s="9" t="s">
        <v>712</v>
      </c>
      <c r="E516" s="3" t="s">
        <v>4529</v>
      </c>
    </row>
    <row r="517" spans="1:5" x14ac:dyDescent="0.25">
      <c r="A517" s="6" t="s">
        <v>719</v>
      </c>
      <c r="B517" s="6" t="s">
        <v>720</v>
      </c>
      <c r="C517" s="11">
        <v>490</v>
      </c>
      <c r="D517" s="9" t="s">
        <v>712</v>
      </c>
      <c r="E517" s="3" t="s">
        <v>4529</v>
      </c>
    </row>
    <row r="518" spans="1:5" x14ac:dyDescent="0.25">
      <c r="A518" s="6" t="s">
        <v>721</v>
      </c>
      <c r="B518" s="6" t="s">
        <v>722</v>
      </c>
      <c r="C518" s="11">
        <v>1920</v>
      </c>
      <c r="D518" s="9" t="s">
        <v>723</v>
      </c>
      <c r="E518" s="3" t="s">
        <v>4529</v>
      </c>
    </row>
    <row r="519" spans="1:5" x14ac:dyDescent="0.25">
      <c r="A519" s="6" t="s">
        <v>724</v>
      </c>
      <c r="B519" s="6" t="s">
        <v>725</v>
      </c>
      <c r="C519" s="11">
        <v>3900</v>
      </c>
      <c r="D519" s="9" t="s">
        <v>726</v>
      </c>
      <c r="E519" s="3" t="s">
        <v>4529</v>
      </c>
    </row>
    <row r="520" spans="1:5" x14ac:dyDescent="0.25">
      <c r="A520" s="6" t="s">
        <v>724</v>
      </c>
      <c r="B520" s="6" t="s">
        <v>725</v>
      </c>
      <c r="C520" s="11">
        <v>3900</v>
      </c>
      <c r="D520" s="9" t="s">
        <v>726</v>
      </c>
      <c r="E520" s="3" t="s">
        <v>4529</v>
      </c>
    </row>
    <row r="521" spans="1:5" x14ac:dyDescent="0.25">
      <c r="A521" s="6" t="s">
        <v>727</v>
      </c>
      <c r="B521" s="6" t="s">
        <v>619</v>
      </c>
      <c r="C521" s="11">
        <v>0</v>
      </c>
      <c r="D521" s="9" t="s">
        <v>715</v>
      </c>
      <c r="E521" s="3" t="s">
        <v>4529</v>
      </c>
    </row>
    <row r="522" spans="1:5" x14ac:dyDescent="0.25">
      <c r="A522" s="6" t="s">
        <v>719</v>
      </c>
      <c r="B522" s="6" t="s">
        <v>720</v>
      </c>
      <c r="C522" s="11">
        <v>1420</v>
      </c>
      <c r="D522" s="9" t="s">
        <v>712</v>
      </c>
      <c r="E522" s="3" t="s">
        <v>4529</v>
      </c>
    </row>
    <row r="523" spans="1:5" x14ac:dyDescent="0.25">
      <c r="A523" s="6" t="s">
        <v>728</v>
      </c>
      <c r="B523" s="6" t="s">
        <v>729</v>
      </c>
      <c r="C523" s="11">
        <v>1536.63</v>
      </c>
      <c r="D523" s="9" t="s">
        <v>698</v>
      </c>
      <c r="E523" s="3" t="s">
        <v>4529</v>
      </c>
    </row>
    <row r="524" spans="1:5" x14ac:dyDescent="0.25">
      <c r="A524" s="6" t="s">
        <v>728</v>
      </c>
      <c r="B524" s="6" t="s">
        <v>729</v>
      </c>
      <c r="C524" s="11">
        <v>2561.0500000000002</v>
      </c>
      <c r="D524" s="9" t="s">
        <v>698</v>
      </c>
      <c r="E524" s="3" t="s">
        <v>4529</v>
      </c>
    </row>
    <row r="525" spans="1:5" x14ac:dyDescent="0.25">
      <c r="A525" s="6" t="s">
        <v>719</v>
      </c>
      <c r="B525" s="6" t="s">
        <v>720</v>
      </c>
      <c r="C525" s="11">
        <v>3760</v>
      </c>
      <c r="D525" s="9" t="s">
        <v>712</v>
      </c>
      <c r="E525" s="3" t="s">
        <v>4529</v>
      </c>
    </row>
    <row r="526" spans="1:5" x14ac:dyDescent="0.25">
      <c r="A526" s="6" t="s">
        <v>730</v>
      </c>
      <c r="B526" s="6" t="s">
        <v>731</v>
      </c>
      <c r="C526" s="11">
        <v>3010</v>
      </c>
      <c r="D526" s="9" t="s">
        <v>712</v>
      </c>
      <c r="E526" s="3" t="s">
        <v>4529</v>
      </c>
    </row>
    <row r="527" spans="1:5" x14ac:dyDescent="0.25">
      <c r="A527" s="6" t="s">
        <v>732</v>
      </c>
      <c r="B527" s="6" t="s">
        <v>733</v>
      </c>
      <c r="C527" s="11">
        <v>13829.22</v>
      </c>
      <c r="D527" s="9" t="s">
        <v>709</v>
      </c>
      <c r="E527" s="3" t="s">
        <v>4529</v>
      </c>
    </row>
    <row r="528" spans="1:5" x14ac:dyDescent="0.25">
      <c r="A528" s="6" t="s">
        <v>734</v>
      </c>
      <c r="B528" s="6" t="s">
        <v>735</v>
      </c>
      <c r="C528" s="11">
        <v>16506.72</v>
      </c>
      <c r="D528" s="9" t="s">
        <v>709</v>
      </c>
      <c r="E528" s="3" t="s">
        <v>4529</v>
      </c>
    </row>
    <row r="529" spans="1:5" x14ac:dyDescent="0.25">
      <c r="A529" s="6" t="s">
        <v>736</v>
      </c>
      <c r="B529" s="6" t="s">
        <v>737</v>
      </c>
      <c r="C529" s="11">
        <v>17535</v>
      </c>
      <c r="D529" s="9" t="s">
        <v>712</v>
      </c>
      <c r="E529" s="3" t="s">
        <v>4529</v>
      </c>
    </row>
    <row r="530" spans="1:5" x14ac:dyDescent="0.25">
      <c r="A530" s="6" t="s">
        <v>738</v>
      </c>
      <c r="B530" s="6" t="s">
        <v>739</v>
      </c>
      <c r="C530" s="11">
        <v>11572</v>
      </c>
      <c r="D530" s="9" t="s">
        <v>740</v>
      </c>
      <c r="E530" s="3" t="s">
        <v>4529</v>
      </c>
    </row>
    <row r="531" spans="1:5" x14ac:dyDescent="0.25">
      <c r="A531" s="6" t="s">
        <v>741</v>
      </c>
      <c r="B531" s="6" t="s">
        <v>742</v>
      </c>
      <c r="C531" s="11">
        <v>9748</v>
      </c>
      <c r="D531" s="9" t="s">
        <v>743</v>
      </c>
      <c r="E531" s="3" t="s">
        <v>4529</v>
      </c>
    </row>
    <row r="532" spans="1:5" x14ac:dyDescent="0.25">
      <c r="A532" s="6" t="s">
        <v>744</v>
      </c>
      <c r="B532" s="6" t="s">
        <v>745</v>
      </c>
      <c r="C532" s="11">
        <v>17890</v>
      </c>
      <c r="D532" s="9" t="s">
        <v>723</v>
      </c>
      <c r="E532" s="3" t="s">
        <v>4529</v>
      </c>
    </row>
    <row r="533" spans="1:5" x14ac:dyDescent="0.25">
      <c r="A533" s="6" t="s">
        <v>746</v>
      </c>
      <c r="B533" s="6" t="s">
        <v>214</v>
      </c>
      <c r="C533" s="11">
        <v>13525</v>
      </c>
      <c r="D533" s="9" t="s">
        <v>747</v>
      </c>
      <c r="E533" s="3" t="s">
        <v>4529</v>
      </c>
    </row>
    <row r="534" spans="1:5" x14ac:dyDescent="0.25">
      <c r="A534" s="6" t="s">
        <v>748</v>
      </c>
      <c r="B534" s="6" t="s">
        <v>749</v>
      </c>
      <c r="C534" s="11">
        <v>13487.5</v>
      </c>
      <c r="D534" s="9" t="s">
        <v>750</v>
      </c>
      <c r="E534" s="3" t="s">
        <v>4529</v>
      </c>
    </row>
    <row r="535" spans="1:5" x14ac:dyDescent="0.25">
      <c r="A535" s="6" t="s">
        <v>751</v>
      </c>
      <c r="B535" s="6" t="s">
        <v>680</v>
      </c>
      <c r="C535" s="11">
        <v>12300</v>
      </c>
      <c r="D535" s="9" t="s">
        <v>752</v>
      </c>
      <c r="E535" s="3" t="s">
        <v>4529</v>
      </c>
    </row>
    <row r="536" spans="1:5" x14ac:dyDescent="0.25">
      <c r="A536" s="6" t="s">
        <v>753</v>
      </c>
      <c r="B536" s="6" t="s">
        <v>754</v>
      </c>
      <c r="C536" s="11">
        <v>12000</v>
      </c>
      <c r="D536" s="9" t="s">
        <v>702</v>
      </c>
      <c r="E536" s="3" t="s">
        <v>4529</v>
      </c>
    </row>
    <row r="537" spans="1:5" x14ac:dyDescent="0.25">
      <c r="A537" s="6" t="s">
        <v>755</v>
      </c>
      <c r="B537" s="6" t="s">
        <v>474</v>
      </c>
      <c r="C537" s="11">
        <v>8160</v>
      </c>
      <c r="D537" s="9" t="s">
        <v>756</v>
      </c>
      <c r="E537" s="3" t="s">
        <v>4529</v>
      </c>
    </row>
    <row r="538" spans="1:5" x14ac:dyDescent="0.25">
      <c r="A538" s="6" t="s">
        <v>757</v>
      </c>
      <c r="B538" s="6" t="s">
        <v>617</v>
      </c>
      <c r="C538" s="11">
        <v>7968</v>
      </c>
      <c r="D538" s="9" t="s">
        <v>715</v>
      </c>
      <c r="E538" s="3" t="s">
        <v>4529</v>
      </c>
    </row>
    <row r="539" spans="1:5" x14ac:dyDescent="0.25">
      <c r="A539" s="6" t="s">
        <v>757</v>
      </c>
      <c r="B539" s="6" t="s">
        <v>617</v>
      </c>
      <c r="C539" s="11">
        <v>5780</v>
      </c>
      <c r="D539" s="9" t="s">
        <v>715</v>
      </c>
      <c r="E539" s="3" t="s">
        <v>4529</v>
      </c>
    </row>
    <row r="540" spans="1:5" x14ac:dyDescent="0.25">
      <c r="A540" s="6" t="s">
        <v>758</v>
      </c>
      <c r="B540" s="6" t="s">
        <v>759</v>
      </c>
      <c r="C540" s="11">
        <v>15900</v>
      </c>
      <c r="D540" s="9" t="s">
        <v>760</v>
      </c>
      <c r="E540" s="3" t="s">
        <v>4529</v>
      </c>
    </row>
    <row r="541" spans="1:5" x14ac:dyDescent="0.25">
      <c r="A541" s="6" t="s">
        <v>761</v>
      </c>
      <c r="B541" s="6" t="s">
        <v>762</v>
      </c>
      <c r="C541" s="11">
        <v>19800</v>
      </c>
      <c r="D541" s="9" t="s">
        <v>763</v>
      </c>
      <c r="E541" s="3" t="s">
        <v>4529</v>
      </c>
    </row>
    <row r="542" spans="1:5" x14ac:dyDescent="0.25">
      <c r="A542" s="6" t="s">
        <v>764</v>
      </c>
      <c r="B542" s="6" t="s">
        <v>765</v>
      </c>
      <c r="C542" s="11">
        <v>11453</v>
      </c>
      <c r="D542" s="9" t="s">
        <v>698</v>
      </c>
      <c r="E542" s="3" t="s">
        <v>4529</v>
      </c>
    </row>
    <row r="543" spans="1:5" x14ac:dyDescent="0.25">
      <c r="A543" s="6" t="s">
        <v>764</v>
      </c>
      <c r="B543" s="6" t="s">
        <v>765</v>
      </c>
      <c r="C543" s="11">
        <v>12823</v>
      </c>
      <c r="D543" s="9" t="s">
        <v>698</v>
      </c>
      <c r="E543" s="3" t="s">
        <v>4529</v>
      </c>
    </row>
    <row r="544" spans="1:5" x14ac:dyDescent="0.25">
      <c r="A544" s="6" t="s">
        <v>766</v>
      </c>
      <c r="B544" s="6" t="s">
        <v>767</v>
      </c>
      <c r="C544" s="11">
        <v>17912.240000000002</v>
      </c>
      <c r="D544" s="9" t="s">
        <v>723</v>
      </c>
      <c r="E544" s="3" t="s">
        <v>4529</v>
      </c>
    </row>
    <row r="545" spans="1:5" x14ac:dyDescent="0.25">
      <c r="A545" s="6" t="s">
        <v>768</v>
      </c>
      <c r="B545" s="6" t="s">
        <v>769</v>
      </c>
      <c r="C545" s="11">
        <v>19300</v>
      </c>
      <c r="D545" s="9" t="s">
        <v>770</v>
      </c>
      <c r="E545" s="3" t="s">
        <v>4529</v>
      </c>
    </row>
    <row r="546" spans="1:5" x14ac:dyDescent="0.25">
      <c r="A546" s="6" t="s">
        <v>771</v>
      </c>
      <c r="B546" s="6" t="s">
        <v>772</v>
      </c>
      <c r="C546" s="11">
        <v>6728</v>
      </c>
      <c r="D546" s="9" t="s">
        <v>770</v>
      </c>
      <c r="E546" s="3" t="s">
        <v>4529</v>
      </c>
    </row>
    <row r="547" spans="1:5" x14ac:dyDescent="0.25">
      <c r="A547" s="6" t="s">
        <v>773</v>
      </c>
      <c r="B547" s="6" t="s">
        <v>774</v>
      </c>
      <c r="C547" s="11">
        <v>14571.9</v>
      </c>
      <c r="D547" s="9" t="s">
        <v>775</v>
      </c>
      <c r="E547" s="3" t="s">
        <v>4529</v>
      </c>
    </row>
    <row r="548" spans="1:5" x14ac:dyDescent="0.25">
      <c r="A548" s="6" t="s">
        <v>773</v>
      </c>
      <c r="B548" s="6" t="s">
        <v>774</v>
      </c>
      <c r="C548" s="11">
        <v>14571.9</v>
      </c>
      <c r="D548" s="9" t="s">
        <v>775</v>
      </c>
      <c r="E548" s="3" t="s">
        <v>4529</v>
      </c>
    </row>
    <row r="549" spans="1:5" x14ac:dyDescent="0.25">
      <c r="A549" s="6" t="s">
        <v>764</v>
      </c>
      <c r="B549" s="6" t="s">
        <v>765</v>
      </c>
      <c r="C549" s="11">
        <v>12866</v>
      </c>
      <c r="D549" s="9" t="s">
        <v>776</v>
      </c>
      <c r="E549" s="3" t="s">
        <v>4529</v>
      </c>
    </row>
    <row r="550" spans="1:5" x14ac:dyDescent="0.25">
      <c r="A550" s="6" t="s">
        <v>777</v>
      </c>
      <c r="B550" s="6" t="s">
        <v>778</v>
      </c>
      <c r="C550" s="11">
        <v>15850</v>
      </c>
      <c r="D550" s="9" t="s">
        <v>775</v>
      </c>
      <c r="E550" s="3" t="s">
        <v>4529</v>
      </c>
    </row>
    <row r="551" spans="1:5" x14ac:dyDescent="0.25">
      <c r="A551" s="6" t="s">
        <v>777</v>
      </c>
      <c r="B551" s="6" t="s">
        <v>778</v>
      </c>
      <c r="C551" s="11">
        <v>15850</v>
      </c>
      <c r="D551" s="9" t="s">
        <v>775</v>
      </c>
      <c r="E551" s="3" t="s">
        <v>4529</v>
      </c>
    </row>
    <row r="552" spans="1:5" x14ac:dyDescent="0.25">
      <c r="A552" s="6" t="s">
        <v>779</v>
      </c>
      <c r="B552" s="6" t="s">
        <v>780</v>
      </c>
      <c r="C552" s="11">
        <v>17100</v>
      </c>
      <c r="D552" s="9" t="s">
        <v>775</v>
      </c>
      <c r="E552" s="3" t="s">
        <v>4529</v>
      </c>
    </row>
    <row r="553" spans="1:5" x14ac:dyDescent="0.25">
      <c r="A553" s="6" t="s">
        <v>781</v>
      </c>
      <c r="B553" s="6" t="s">
        <v>782</v>
      </c>
      <c r="C553" s="11">
        <v>15228.77</v>
      </c>
      <c r="D553" s="9" t="s">
        <v>709</v>
      </c>
      <c r="E553" s="3" t="s">
        <v>4529</v>
      </c>
    </row>
    <row r="554" spans="1:5" x14ac:dyDescent="0.25">
      <c r="A554" s="6" t="s">
        <v>783</v>
      </c>
      <c r="B554" s="6" t="s">
        <v>784</v>
      </c>
      <c r="C554" s="11">
        <v>13200</v>
      </c>
      <c r="D554" s="9" t="s">
        <v>715</v>
      </c>
      <c r="E554" s="3" t="s">
        <v>4529</v>
      </c>
    </row>
    <row r="555" spans="1:5" x14ac:dyDescent="0.25">
      <c r="A555" s="6" t="s">
        <v>785</v>
      </c>
      <c r="B555" s="6" t="s">
        <v>786</v>
      </c>
      <c r="C555" s="11">
        <v>15000</v>
      </c>
      <c r="D555" s="9" t="s">
        <v>776</v>
      </c>
      <c r="E555" s="3" t="s">
        <v>4529</v>
      </c>
    </row>
    <row r="556" spans="1:5" x14ac:dyDescent="0.25">
      <c r="A556" s="6" t="s">
        <v>787</v>
      </c>
      <c r="B556" s="6" t="s">
        <v>788</v>
      </c>
      <c r="C556" s="11">
        <v>10020.120000000001</v>
      </c>
      <c r="D556" s="9" t="s">
        <v>695</v>
      </c>
      <c r="E556" s="3" t="s">
        <v>4529</v>
      </c>
    </row>
    <row r="557" spans="1:5" x14ac:dyDescent="0.25">
      <c r="A557" s="6" t="s">
        <v>789</v>
      </c>
      <c r="B557" s="6" t="s">
        <v>790</v>
      </c>
      <c r="C557" s="11">
        <v>12500</v>
      </c>
      <c r="D557" s="9" t="s">
        <v>709</v>
      </c>
      <c r="E557" s="3" t="s">
        <v>4529</v>
      </c>
    </row>
    <row r="558" spans="1:5" x14ac:dyDescent="0.25">
      <c r="A558" s="6" t="s">
        <v>791</v>
      </c>
      <c r="B558" s="6" t="s">
        <v>792</v>
      </c>
      <c r="C558" s="11">
        <v>19925</v>
      </c>
      <c r="D558" s="9" t="s">
        <v>775</v>
      </c>
      <c r="E558" s="3" t="s">
        <v>4529</v>
      </c>
    </row>
    <row r="559" spans="1:5" x14ac:dyDescent="0.25">
      <c r="A559" s="6" t="s">
        <v>793</v>
      </c>
      <c r="B559" s="6" t="s">
        <v>794</v>
      </c>
      <c r="C559" s="11">
        <v>4448</v>
      </c>
      <c r="D559" s="9" t="s">
        <v>747</v>
      </c>
      <c r="E559" s="3" t="s">
        <v>4529</v>
      </c>
    </row>
    <row r="560" spans="1:5" x14ac:dyDescent="0.25">
      <c r="A560" s="6" t="s">
        <v>795</v>
      </c>
      <c r="B560" s="6" t="s">
        <v>796</v>
      </c>
      <c r="C560" s="11">
        <v>6926.85</v>
      </c>
      <c r="D560" s="9" t="s">
        <v>726</v>
      </c>
      <c r="E560" s="3" t="s">
        <v>4529</v>
      </c>
    </row>
    <row r="561" spans="1:5" x14ac:dyDescent="0.25">
      <c r="A561" s="6" t="s">
        <v>795</v>
      </c>
      <c r="B561" s="6" t="s">
        <v>796</v>
      </c>
      <c r="C561" s="11">
        <v>6926.85</v>
      </c>
      <c r="D561" s="9" t="s">
        <v>726</v>
      </c>
      <c r="E561" s="3" t="s">
        <v>4529</v>
      </c>
    </row>
    <row r="562" spans="1:5" x14ac:dyDescent="0.25">
      <c r="A562" s="6" t="s">
        <v>795</v>
      </c>
      <c r="B562" s="6" t="s">
        <v>796</v>
      </c>
      <c r="C562" s="11">
        <v>6926.85</v>
      </c>
      <c r="D562" s="9" t="s">
        <v>726</v>
      </c>
      <c r="E562" s="3" t="s">
        <v>4529</v>
      </c>
    </row>
    <row r="563" spans="1:5" x14ac:dyDescent="0.25">
      <c r="A563" s="6" t="s">
        <v>797</v>
      </c>
      <c r="B563" s="6" t="s">
        <v>782</v>
      </c>
      <c r="C563" s="11">
        <v>11960</v>
      </c>
      <c r="D563" s="9" t="s">
        <v>723</v>
      </c>
      <c r="E563" s="3" t="s">
        <v>4529</v>
      </c>
    </row>
    <row r="564" spans="1:5" x14ac:dyDescent="0.25">
      <c r="A564" s="6" t="s">
        <v>798</v>
      </c>
      <c r="B564" s="6" t="s">
        <v>799</v>
      </c>
      <c r="C564" s="11">
        <v>8752.5</v>
      </c>
      <c r="D564" s="9" t="s">
        <v>740</v>
      </c>
      <c r="E564" s="3" t="s">
        <v>4529</v>
      </c>
    </row>
    <row r="565" spans="1:5" x14ac:dyDescent="0.25">
      <c r="A565" s="6" t="s">
        <v>800</v>
      </c>
      <c r="B565" s="6" t="s">
        <v>801</v>
      </c>
      <c r="C565" s="11">
        <v>4660</v>
      </c>
      <c r="D565" s="9" t="s">
        <v>802</v>
      </c>
      <c r="E565" s="3" t="s">
        <v>4529</v>
      </c>
    </row>
    <row r="566" spans="1:5" x14ac:dyDescent="0.25">
      <c r="A566" s="6" t="s">
        <v>803</v>
      </c>
      <c r="B566" s="6" t="s">
        <v>742</v>
      </c>
      <c r="C566" s="11">
        <v>6286.8</v>
      </c>
      <c r="D566" s="9" t="s">
        <v>726</v>
      </c>
      <c r="E566" s="3" t="s">
        <v>4529</v>
      </c>
    </row>
    <row r="567" spans="1:5" x14ac:dyDescent="0.25">
      <c r="A567" s="6" t="s">
        <v>804</v>
      </c>
      <c r="B567" s="6" t="s">
        <v>805</v>
      </c>
      <c r="C567" s="11">
        <v>18123</v>
      </c>
      <c r="D567" s="9" t="s">
        <v>740</v>
      </c>
      <c r="E567" s="3" t="s">
        <v>4529</v>
      </c>
    </row>
    <row r="568" spans="1:5" x14ac:dyDescent="0.25">
      <c r="A568" s="6" t="s">
        <v>803</v>
      </c>
      <c r="B568" s="6" t="s">
        <v>742</v>
      </c>
      <c r="C568" s="11">
        <v>6286.8</v>
      </c>
      <c r="D568" s="9" t="s">
        <v>726</v>
      </c>
      <c r="E568" s="3" t="s">
        <v>4529</v>
      </c>
    </row>
    <row r="569" spans="1:5" x14ac:dyDescent="0.25">
      <c r="A569" s="6" t="s">
        <v>806</v>
      </c>
      <c r="B569" s="6" t="s">
        <v>807</v>
      </c>
      <c r="C569" s="11">
        <v>17249.5</v>
      </c>
      <c r="D569" s="9" t="s">
        <v>740</v>
      </c>
      <c r="E569" s="3" t="s">
        <v>4529</v>
      </c>
    </row>
    <row r="570" spans="1:5" x14ac:dyDescent="0.25">
      <c r="A570" s="6" t="s">
        <v>803</v>
      </c>
      <c r="B570" s="6" t="s">
        <v>742</v>
      </c>
      <c r="C570" s="11">
        <v>6286.8</v>
      </c>
      <c r="D570" s="9" t="s">
        <v>726</v>
      </c>
      <c r="E570" s="3" t="s">
        <v>4529</v>
      </c>
    </row>
    <row r="571" spans="1:5" x14ac:dyDescent="0.25">
      <c r="A571" s="6" t="s">
        <v>803</v>
      </c>
      <c r="B571" s="6" t="s">
        <v>742</v>
      </c>
      <c r="C571" s="11">
        <v>6286.8</v>
      </c>
      <c r="D571" s="9" t="s">
        <v>726</v>
      </c>
      <c r="E571" s="3" t="s">
        <v>4529</v>
      </c>
    </row>
    <row r="572" spans="1:5" x14ac:dyDescent="0.25">
      <c r="A572" s="6" t="s">
        <v>808</v>
      </c>
      <c r="B572" s="6" t="s">
        <v>809</v>
      </c>
      <c r="C572" s="11">
        <v>9580</v>
      </c>
      <c r="D572" s="9" t="s">
        <v>740</v>
      </c>
      <c r="E572" s="3" t="s">
        <v>4529</v>
      </c>
    </row>
    <row r="573" spans="1:5" x14ac:dyDescent="0.25">
      <c r="A573" s="6" t="s">
        <v>810</v>
      </c>
      <c r="B573" s="6" t="s">
        <v>621</v>
      </c>
      <c r="C573" s="11">
        <v>10000</v>
      </c>
      <c r="D573" s="9" t="s">
        <v>692</v>
      </c>
      <c r="E573" s="3" t="s">
        <v>4529</v>
      </c>
    </row>
    <row r="574" spans="1:5" x14ac:dyDescent="0.25">
      <c r="A574" s="6" t="s">
        <v>811</v>
      </c>
      <c r="B574" s="6" t="s">
        <v>812</v>
      </c>
      <c r="C574" s="11">
        <v>13512.5</v>
      </c>
      <c r="D574" s="9" t="s">
        <v>726</v>
      </c>
      <c r="E574" s="3" t="s">
        <v>4529</v>
      </c>
    </row>
    <row r="575" spans="1:5" x14ac:dyDescent="0.25">
      <c r="A575" s="6" t="s">
        <v>811</v>
      </c>
      <c r="B575" s="6" t="s">
        <v>812</v>
      </c>
      <c r="C575" s="11">
        <v>13512.5</v>
      </c>
      <c r="D575" s="9" t="s">
        <v>726</v>
      </c>
      <c r="E575" s="3" t="s">
        <v>4529</v>
      </c>
    </row>
    <row r="576" spans="1:5" x14ac:dyDescent="0.25">
      <c r="A576" s="6" t="s">
        <v>813</v>
      </c>
      <c r="B576" s="6" t="s">
        <v>562</v>
      </c>
      <c r="C576" s="11">
        <v>13860</v>
      </c>
      <c r="D576" s="9" t="s">
        <v>775</v>
      </c>
      <c r="E576" s="3" t="s">
        <v>4529</v>
      </c>
    </row>
    <row r="577" spans="1:5" x14ac:dyDescent="0.25">
      <c r="A577" s="6" t="s">
        <v>814</v>
      </c>
      <c r="B577" s="6" t="s">
        <v>471</v>
      </c>
      <c r="C577" s="11">
        <v>10224</v>
      </c>
      <c r="D577" s="9" t="s">
        <v>692</v>
      </c>
      <c r="E577" s="3" t="s">
        <v>4529</v>
      </c>
    </row>
    <row r="578" spans="1:5" x14ac:dyDescent="0.25">
      <c r="A578" s="6" t="s">
        <v>815</v>
      </c>
      <c r="B578" s="6" t="s">
        <v>816</v>
      </c>
      <c r="C578" s="11">
        <v>13419</v>
      </c>
      <c r="D578" s="9" t="s">
        <v>715</v>
      </c>
      <c r="E578" s="3" t="s">
        <v>4529</v>
      </c>
    </row>
    <row r="579" spans="1:5" x14ac:dyDescent="0.25">
      <c r="A579" s="6" t="s">
        <v>817</v>
      </c>
      <c r="B579" s="6" t="s">
        <v>818</v>
      </c>
      <c r="C579" s="11">
        <v>16000</v>
      </c>
      <c r="D579" s="9" t="s">
        <v>819</v>
      </c>
      <c r="E579" s="3" t="s">
        <v>4529</v>
      </c>
    </row>
    <row r="580" spans="1:5" x14ac:dyDescent="0.25">
      <c r="A580" s="6" t="s">
        <v>820</v>
      </c>
      <c r="B580" s="6" t="s">
        <v>617</v>
      </c>
      <c r="C580" s="11">
        <v>13000</v>
      </c>
      <c r="D580" s="9" t="s">
        <v>821</v>
      </c>
      <c r="E580" s="3" t="s">
        <v>4529</v>
      </c>
    </row>
    <row r="581" spans="1:5" x14ac:dyDescent="0.25">
      <c r="A581" s="6" t="s">
        <v>822</v>
      </c>
      <c r="B581" s="6" t="s">
        <v>823</v>
      </c>
      <c r="C581" s="11">
        <v>17843.55</v>
      </c>
      <c r="D581" s="9" t="s">
        <v>726</v>
      </c>
      <c r="E581" s="3" t="s">
        <v>4529</v>
      </c>
    </row>
    <row r="582" spans="1:5" x14ac:dyDescent="0.25">
      <c r="A582" s="6" t="s">
        <v>824</v>
      </c>
      <c r="B582" s="6" t="s">
        <v>825</v>
      </c>
      <c r="C582" s="11">
        <v>4250</v>
      </c>
      <c r="D582" s="9" t="s">
        <v>709</v>
      </c>
      <c r="E582" s="3" t="s">
        <v>4529</v>
      </c>
    </row>
    <row r="583" spans="1:5" x14ac:dyDescent="0.25">
      <c r="A583" s="6" t="s">
        <v>824</v>
      </c>
      <c r="B583" s="6" t="s">
        <v>825</v>
      </c>
      <c r="C583" s="11">
        <v>4250</v>
      </c>
      <c r="D583" s="9" t="s">
        <v>709</v>
      </c>
      <c r="E583" s="3" t="s">
        <v>4529</v>
      </c>
    </row>
    <row r="584" spans="1:5" x14ac:dyDescent="0.25">
      <c r="A584" s="6" t="s">
        <v>824</v>
      </c>
      <c r="B584" s="6" t="s">
        <v>825</v>
      </c>
      <c r="C584" s="11">
        <v>4250</v>
      </c>
      <c r="D584" s="9" t="s">
        <v>709</v>
      </c>
      <c r="E584" s="3" t="s">
        <v>4529</v>
      </c>
    </row>
    <row r="585" spans="1:5" x14ac:dyDescent="0.25">
      <c r="A585" s="6" t="s">
        <v>824</v>
      </c>
      <c r="B585" s="6" t="s">
        <v>825</v>
      </c>
      <c r="C585" s="11">
        <v>4250</v>
      </c>
      <c r="D585" s="9" t="s">
        <v>709</v>
      </c>
      <c r="E585" s="3" t="s">
        <v>4529</v>
      </c>
    </row>
    <row r="586" spans="1:5" x14ac:dyDescent="0.25">
      <c r="A586" s="6" t="s">
        <v>826</v>
      </c>
      <c r="B586" s="6" t="s">
        <v>823</v>
      </c>
      <c r="C586" s="11">
        <v>13840</v>
      </c>
      <c r="D586" s="9" t="s">
        <v>802</v>
      </c>
      <c r="E586" s="3" t="s">
        <v>4529</v>
      </c>
    </row>
    <row r="587" spans="1:5" x14ac:dyDescent="0.25">
      <c r="A587" s="6" t="s">
        <v>824</v>
      </c>
      <c r="B587" s="6" t="s">
        <v>825</v>
      </c>
      <c r="C587" s="11">
        <v>4250</v>
      </c>
      <c r="D587" s="9" t="s">
        <v>709</v>
      </c>
      <c r="E587" s="3" t="s">
        <v>4529</v>
      </c>
    </row>
    <row r="588" spans="1:5" x14ac:dyDescent="0.25">
      <c r="A588" s="6" t="s">
        <v>824</v>
      </c>
      <c r="B588" s="6" t="s">
        <v>825</v>
      </c>
      <c r="C588" s="11">
        <v>4250</v>
      </c>
      <c r="D588" s="9" t="s">
        <v>709</v>
      </c>
      <c r="E588" s="3" t="s">
        <v>4529</v>
      </c>
    </row>
    <row r="589" spans="1:5" x14ac:dyDescent="0.25">
      <c r="A589" s="6" t="s">
        <v>827</v>
      </c>
      <c r="B589" s="6" t="s">
        <v>828</v>
      </c>
      <c r="C589" s="11">
        <v>8300</v>
      </c>
      <c r="D589" s="9" t="s">
        <v>819</v>
      </c>
      <c r="E589" s="3" t="s">
        <v>4529</v>
      </c>
    </row>
    <row r="590" spans="1:5" x14ac:dyDescent="0.25">
      <c r="A590" s="6" t="s">
        <v>688</v>
      </c>
      <c r="B590" s="6" t="s">
        <v>457</v>
      </c>
      <c r="C590" s="11">
        <v>7000</v>
      </c>
      <c r="D590" s="9" t="s">
        <v>712</v>
      </c>
      <c r="E590" s="3" t="s">
        <v>4529</v>
      </c>
    </row>
    <row r="591" spans="1:5" x14ac:dyDescent="0.25">
      <c r="A591" s="6" t="s">
        <v>90</v>
      </c>
      <c r="B591" s="6" t="s">
        <v>829</v>
      </c>
      <c r="C591" s="11">
        <v>11648</v>
      </c>
      <c r="D591" s="9" t="s">
        <v>712</v>
      </c>
      <c r="E591" s="3" t="s">
        <v>4529</v>
      </c>
    </row>
    <row r="592" spans="1:5" x14ac:dyDescent="0.25">
      <c r="A592" s="6" t="s">
        <v>830</v>
      </c>
      <c r="B592" s="6" t="s">
        <v>831</v>
      </c>
      <c r="C592" s="11">
        <v>11757.73</v>
      </c>
      <c r="D592" s="9" t="s">
        <v>698</v>
      </c>
      <c r="E592" s="3" t="s">
        <v>4529</v>
      </c>
    </row>
    <row r="593" spans="1:5" x14ac:dyDescent="0.25">
      <c r="A593" s="6" t="s">
        <v>832</v>
      </c>
      <c r="B593" s="6" t="s">
        <v>833</v>
      </c>
      <c r="C593" s="11">
        <v>12393.82</v>
      </c>
      <c r="D593" s="9" t="s">
        <v>698</v>
      </c>
      <c r="E593" s="3" t="s">
        <v>4529</v>
      </c>
    </row>
    <row r="594" spans="1:5" x14ac:dyDescent="0.25">
      <c r="A594" s="6" t="s">
        <v>834</v>
      </c>
      <c r="B594" s="6" t="s">
        <v>562</v>
      </c>
      <c r="C594" s="11">
        <v>13267.56</v>
      </c>
      <c r="D594" s="9" t="s">
        <v>835</v>
      </c>
      <c r="E594" s="3" t="s">
        <v>4529</v>
      </c>
    </row>
    <row r="595" spans="1:5" x14ac:dyDescent="0.25">
      <c r="A595" s="6" t="s">
        <v>836</v>
      </c>
      <c r="B595" s="6" t="s">
        <v>837</v>
      </c>
      <c r="C595" s="11">
        <v>6310</v>
      </c>
      <c r="D595" s="9" t="s">
        <v>715</v>
      </c>
      <c r="E595" s="3" t="s">
        <v>4529</v>
      </c>
    </row>
    <row r="596" spans="1:5" x14ac:dyDescent="0.25">
      <c r="A596" s="6" t="s">
        <v>838</v>
      </c>
      <c r="B596" s="6" t="s">
        <v>839</v>
      </c>
      <c r="C596" s="11">
        <v>15090</v>
      </c>
      <c r="D596" s="9" t="s">
        <v>723</v>
      </c>
      <c r="E596" s="3" t="s">
        <v>4529</v>
      </c>
    </row>
    <row r="597" spans="1:5" x14ac:dyDescent="0.25">
      <c r="A597" s="6" t="s">
        <v>840</v>
      </c>
      <c r="B597" s="6" t="s">
        <v>841</v>
      </c>
      <c r="C597" s="11">
        <v>5000</v>
      </c>
      <c r="D597" s="9" t="s">
        <v>723</v>
      </c>
      <c r="E597" s="3" t="s">
        <v>4529</v>
      </c>
    </row>
    <row r="598" spans="1:5" x14ac:dyDescent="0.25">
      <c r="A598" s="6" t="s">
        <v>842</v>
      </c>
      <c r="B598" s="6" t="s">
        <v>843</v>
      </c>
      <c r="C598" s="11">
        <v>10000</v>
      </c>
      <c r="D598" s="9" t="s">
        <v>835</v>
      </c>
      <c r="E598" s="3" t="s">
        <v>4529</v>
      </c>
    </row>
    <row r="599" spans="1:5" x14ac:dyDescent="0.25">
      <c r="A599" s="6" t="s">
        <v>844</v>
      </c>
      <c r="B599" s="6" t="s">
        <v>845</v>
      </c>
      <c r="C599" s="11">
        <v>15330</v>
      </c>
      <c r="D599" s="9" t="s">
        <v>740</v>
      </c>
      <c r="E599" s="3" t="s">
        <v>4529</v>
      </c>
    </row>
    <row r="600" spans="1:5" x14ac:dyDescent="0.25">
      <c r="A600" s="6" t="s">
        <v>846</v>
      </c>
      <c r="B600" s="6" t="s">
        <v>805</v>
      </c>
      <c r="C600" s="11">
        <v>10950</v>
      </c>
      <c r="D600" s="9" t="s">
        <v>740</v>
      </c>
      <c r="E600" s="3" t="s">
        <v>4529</v>
      </c>
    </row>
    <row r="601" spans="1:5" x14ac:dyDescent="0.25">
      <c r="A601" s="6" t="s">
        <v>795</v>
      </c>
      <c r="B601" s="6" t="s">
        <v>796</v>
      </c>
      <c r="C601" s="11">
        <v>6363.94</v>
      </c>
      <c r="D601" s="9" t="s">
        <v>726</v>
      </c>
      <c r="E601" s="3" t="s">
        <v>4529</v>
      </c>
    </row>
    <row r="602" spans="1:5" x14ac:dyDescent="0.25">
      <c r="A602" s="6" t="s">
        <v>713</v>
      </c>
      <c r="B602" s="6" t="s">
        <v>714</v>
      </c>
      <c r="C602" s="11">
        <v>4752.5</v>
      </c>
      <c r="D602" s="9" t="s">
        <v>715</v>
      </c>
      <c r="E602" s="3" t="s">
        <v>4529</v>
      </c>
    </row>
    <row r="603" spans="1:5" x14ac:dyDescent="0.25">
      <c r="A603" s="6" t="s">
        <v>847</v>
      </c>
      <c r="B603" s="6" t="s">
        <v>848</v>
      </c>
      <c r="C603" s="11">
        <v>4266.55</v>
      </c>
      <c r="D603" s="9" t="s">
        <v>726</v>
      </c>
      <c r="E603" s="3" t="s">
        <v>4529</v>
      </c>
    </row>
    <row r="604" spans="1:5" x14ac:dyDescent="0.25">
      <c r="A604" s="6" t="s">
        <v>849</v>
      </c>
      <c r="B604" s="6" t="s">
        <v>850</v>
      </c>
      <c r="C604" s="11">
        <v>16630.5</v>
      </c>
      <c r="D604" s="9" t="s">
        <v>819</v>
      </c>
      <c r="E604" s="3" t="s">
        <v>4529</v>
      </c>
    </row>
    <row r="605" spans="1:5" x14ac:dyDescent="0.25">
      <c r="A605" s="6" t="s">
        <v>851</v>
      </c>
      <c r="B605" s="6" t="s">
        <v>661</v>
      </c>
      <c r="C605" s="11">
        <v>14875</v>
      </c>
      <c r="D605" s="9" t="s">
        <v>756</v>
      </c>
      <c r="E605" s="3" t="s">
        <v>4529</v>
      </c>
    </row>
    <row r="606" spans="1:5" x14ac:dyDescent="0.25">
      <c r="A606" s="6" t="s">
        <v>795</v>
      </c>
      <c r="B606" s="6" t="s">
        <v>796</v>
      </c>
      <c r="C606" s="11">
        <v>6363.94</v>
      </c>
      <c r="D606" s="9" t="s">
        <v>726</v>
      </c>
      <c r="E606" s="3" t="s">
        <v>4529</v>
      </c>
    </row>
    <row r="607" spans="1:5" x14ac:dyDescent="0.25">
      <c r="A607" s="6" t="s">
        <v>852</v>
      </c>
      <c r="B607" s="6" t="s">
        <v>853</v>
      </c>
      <c r="C607" s="11">
        <v>4726</v>
      </c>
      <c r="D607" s="9" t="s">
        <v>726</v>
      </c>
      <c r="E607" s="3" t="s">
        <v>4529</v>
      </c>
    </row>
    <row r="608" spans="1:5" x14ac:dyDescent="0.25">
      <c r="A608" s="6" t="s">
        <v>854</v>
      </c>
      <c r="B608" s="6" t="s">
        <v>855</v>
      </c>
      <c r="C608" s="11">
        <v>12672.5</v>
      </c>
      <c r="D608" s="9" t="s">
        <v>740</v>
      </c>
      <c r="E608" s="3" t="s">
        <v>4529</v>
      </c>
    </row>
    <row r="609" spans="1:5" x14ac:dyDescent="0.25">
      <c r="A609" s="6" t="s">
        <v>856</v>
      </c>
      <c r="B609" s="6" t="s">
        <v>857</v>
      </c>
      <c r="C609" s="11">
        <v>14999</v>
      </c>
      <c r="D609" s="9" t="s">
        <v>747</v>
      </c>
      <c r="E609" s="3" t="s">
        <v>4529</v>
      </c>
    </row>
    <row r="610" spans="1:5" x14ac:dyDescent="0.25">
      <c r="A610" s="6" t="s">
        <v>858</v>
      </c>
      <c r="B610" s="6" t="s">
        <v>859</v>
      </c>
      <c r="C610" s="11">
        <v>9101</v>
      </c>
      <c r="D610" s="9" t="s">
        <v>715</v>
      </c>
      <c r="E610" s="3" t="s">
        <v>4529</v>
      </c>
    </row>
    <row r="611" spans="1:5" x14ac:dyDescent="0.25">
      <c r="A611" s="6" t="s">
        <v>860</v>
      </c>
      <c r="B611" s="6" t="s">
        <v>621</v>
      </c>
      <c r="C611" s="11">
        <v>8724.02</v>
      </c>
      <c r="D611" s="9" t="s">
        <v>715</v>
      </c>
      <c r="E611" s="3" t="s">
        <v>4529</v>
      </c>
    </row>
    <row r="612" spans="1:5" x14ac:dyDescent="0.25">
      <c r="A612" s="6" t="s">
        <v>861</v>
      </c>
      <c r="B612" s="6" t="s">
        <v>862</v>
      </c>
      <c r="C612" s="11">
        <v>17265</v>
      </c>
      <c r="D612" s="9" t="s">
        <v>763</v>
      </c>
      <c r="E612" s="3" t="s">
        <v>4529</v>
      </c>
    </row>
    <row r="613" spans="1:5" x14ac:dyDescent="0.25">
      <c r="A613" s="6" t="s">
        <v>863</v>
      </c>
      <c r="B613" s="6" t="s">
        <v>864</v>
      </c>
      <c r="C613" s="11">
        <v>13501.26</v>
      </c>
      <c r="D613" s="9" t="s">
        <v>763</v>
      </c>
      <c r="E613" s="3" t="s">
        <v>4529</v>
      </c>
    </row>
    <row r="614" spans="1:5" x14ac:dyDescent="0.25">
      <c r="A614" s="6" t="s">
        <v>861</v>
      </c>
      <c r="B614" s="6" t="s">
        <v>862</v>
      </c>
      <c r="C614" s="11">
        <v>10131</v>
      </c>
      <c r="D614" s="9" t="s">
        <v>763</v>
      </c>
      <c r="E614" s="3" t="s">
        <v>4529</v>
      </c>
    </row>
    <row r="615" spans="1:5" x14ac:dyDescent="0.25">
      <c r="A615" s="6" t="s">
        <v>865</v>
      </c>
      <c r="B615" s="6" t="s">
        <v>837</v>
      </c>
      <c r="C615" s="11">
        <v>6600</v>
      </c>
      <c r="D615" s="9" t="s">
        <v>715</v>
      </c>
      <c r="E615" s="3" t="s">
        <v>4529</v>
      </c>
    </row>
    <row r="616" spans="1:5" x14ac:dyDescent="0.25">
      <c r="A616" s="6" t="s">
        <v>866</v>
      </c>
      <c r="B616" s="6" t="s">
        <v>867</v>
      </c>
      <c r="C616" s="11">
        <v>41666</v>
      </c>
      <c r="D616" s="9" t="s">
        <v>695</v>
      </c>
      <c r="E616" s="3" t="s">
        <v>4529</v>
      </c>
    </row>
    <row r="617" spans="1:5" x14ac:dyDescent="0.25">
      <c r="A617" s="6" t="s">
        <v>868</v>
      </c>
      <c r="B617" s="6" t="s">
        <v>869</v>
      </c>
      <c r="C617" s="11">
        <v>33611.699999999997</v>
      </c>
      <c r="D617" s="9" t="s">
        <v>709</v>
      </c>
      <c r="E617" s="3" t="s">
        <v>4529</v>
      </c>
    </row>
    <row r="618" spans="1:5" x14ac:dyDescent="0.25">
      <c r="A618" s="6" t="s">
        <v>638</v>
      </c>
      <c r="B618" s="6" t="s">
        <v>637</v>
      </c>
      <c r="C618" s="11">
        <v>39000</v>
      </c>
      <c r="D618" s="9" t="s">
        <v>715</v>
      </c>
      <c r="E618" s="3" t="s">
        <v>4529</v>
      </c>
    </row>
    <row r="619" spans="1:5" x14ac:dyDescent="0.25">
      <c r="A619" s="6" t="s">
        <v>870</v>
      </c>
      <c r="B619" s="6" t="s">
        <v>871</v>
      </c>
      <c r="C619" s="11">
        <v>33000</v>
      </c>
      <c r="D619" s="9" t="s">
        <v>715</v>
      </c>
      <c r="E619" s="3" t="s">
        <v>4529</v>
      </c>
    </row>
    <row r="620" spans="1:5" x14ac:dyDescent="0.25">
      <c r="A620" s="6" t="s">
        <v>158</v>
      </c>
      <c r="B620" s="6" t="s">
        <v>501</v>
      </c>
      <c r="C620" s="11">
        <v>48000</v>
      </c>
      <c r="D620" s="9" t="s">
        <v>692</v>
      </c>
      <c r="E620" s="3" t="s">
        <v>4529</v>
      </c>
    </row>
    <row r="621" spans="1:5" x14ac:dyDescent="0.25">
      <c r="A621" s="6" t="s">
        <v>158</v>
      </c>
      <c r="B621" s="6" t="s">
        <v>501</v>
      </c>
      <c r="C621" s="11">
        <v>48000</v>
      </c>
      <c r="D621" s="9" t="s">
        <v>692</v>
      </c>
      <c r="E621" s="3" t="s">
        <v>4529</v>
      </c>
    </row>
    <row r="622" spans="1:5" x14ac:dyDescent="0.25">
      <c r="A622" s="6" t="s">
        <v>872</v>
      </c>
      <c r="B622" s="6" t="s">
        <v>873</v>
      </c>
      <c r="C622" s="11">
        <v>38736.879999999997</v>
      </c>
      <c r="D622" s="9" t="s">
        <v>776</v>
      </c>
      <c r="E622" s="3" t="s">
        <v>4529</v>
      </c>
    </row>
    <row r="623" spans="1:5" x14ac:dyDescent="0.25">
      <c r="A623" s="6" t="s">
        <v>806</v>
      </c>
      <c r="B623" s="6" t="s">
        <v>874</v>
      </c>
      <c r="C623" s="11">
        <v>25620</v>
      </c>
      <c r="D623" s="9" t="s">
        <v>802</v>
      </c>
      <c r="E623" s="3" t="s">
        <v>4529</v>
      </c>
    </row>
    <row r="624" spans="1:5" x14ac:dyDescent="0.25">
      <c r="A624" s="6" t="s">
        <v>875</v>
      </c>
      <c r="B624" s="6" t="s">
        <v>876</v>
      </c>
      <c r="C624" s="11">
        <v>23700</v>
      </c>
      <c r="D624" s="9" t="s">
        <v>802</v>
      </c>
      <c r="E624" s="3" t="s">
        <v>4529</v>
      </c>
    </row>
    <row r="625" spans="1:5" x14ac:dyDescent="0.25">
      <c r="A625" s="6" t="s">
        <v>877</v>
      </c>
      <c r="B625" s="6" t="s">
        <v>604</v>
      </c>
      <c r="C625" s="11">
        <v>21240</v>
      </c>
      <c r="D625" s="9" t="s">
        <v>819</v>
      </c>
      <c r="E625" s="3" t="s">
        <v>4529</v>
      </c>
    </row>
    <row r="626" spans="1:5" x14ac:dyDescent="0.25">
      <c r="A626" s="6" t="s">
        <v>878</v>
      </c>
      <c r="B626" s="6" t="s">
        <v>879</v>
      </c>
      <c r="C626" s="11">
        <v>33230</v>
      </c>
      <c r="D626" s="9" t="s">
        <v>819</v>
      </c>
      <c r="E626" s="3" t="s">
        <v>4529</v>
      </c>
    </row>
    <row r="627" spans="1:5" x14ac:dyDescent="0.25">
      <c r="A627" s="6" t="s">
        <v>880</v>
      </c>
      <c r="B627" s="6" t="s">
        <v>881</v>
      </c>
      <c r="C627" s="11">
        <v>40000</v>
      </c>
      <c r="D627" s="9" t="s">
        <v>709</v>
      </c>
      <c r="E627" s="3" t="s">
        <v>4529</v>
      </c>
    </row>
    <row r="628" spans="1:5" x14ac:dyDescent="0.25">
      <c r="A628" s="6" t="s">
        <v>882</v>
      </c>
      <c r="B628" s="6" t="s">
        <v>883</v>
      </c>
      <c r="C628" s="11">
        <v>45671</v>
      </c>
      <c r="D628" s="9" t="s">
        <v>743</v>
      </c>
      <c r="E628" s="3" t="s">
        <v>4529</v>
      </c>
    </row>
    <row r="629" spans="1:5" x14ac:dyDescent="0.25">
      <c r="A629" s="6" t="s">
        <v>880</v>
      </c>
      <c r="B629" s="6" t="s">
        <v>881</v>
      </c>
      <c r="C629" s="11">
        <v>40000</v>
      </c>
      <c r="D629" s="9" t="s">
        <v>709</v>
      </c>
      <c r="E629" s="3" t="s">
        <v>4529</v>
      </c>
    </row>
    <row r="630" spans="1:5" x14ac:dyDescent="0.25">
      <c r="A630" s="6" t="s">
        <v>882</v>
      </c>
      <c r="B630" s="6" t="s">
        <v>883</v>
      </c>
      <c r="C630" s="11">
        <v>45671</v>
      </c>
      <c r="D630" s="9" t="s">
        <v>743</v>
      </c>
      <c r="E630" s="3" t="s">
        <v>4529</v>
      </c>
    </row>
    <row r="631" spans="1:5" x14ac:dyDescent="0.25">
      <c r="A631" s="6" t="s">
        <v>880</v>
      </c>
      <c r="B631" s="6" t="s">
        <v>881</v>
      </c>
      <c r="C631" s="11">
        <v>40000</v>
      </c>
      <c r="D631" s="9" t="s">
        <v>709</v>
      </c>
      <c r="E631" s="3" t="s">
        <v>4529</v>
      </c>
    </row>
    <row r="632" spans="1:5" x14ac:dyDescent="0.25">
      <c r="A632" s="6" t="s">
        <v>880</v>
      </c>
      <c r="B632" s="6" t="s">
        <v>881</v>
      </c>
      <c r="C632" s="11">
        <v>40000</v>
      </c>
      <c r="D632" s="9" t="s">
        <v>709</v>
      </c>
      <c r="E632" s="3" t="s">
        <v>4529</v>
      </c>
    </row>
    <row r="633" spans="1:5" x14ac:dyDescent="0.25">
      <c r="A633" s="6" t="s">
        <v>880</v>
      </c>
      <c r="B633" s="6" t="s">
        <v>881</v>
      </c>
      <c r="C633" s="11">
        <v>40000</v>
      </c>
      <c r="D633" s="9" t="s">
        <v>709</v>
      </c>
      <c r="E633" s="3" t="s">
        <v>4529</v>
      </c>
    </row>
    <row r="634" spans="1:5" x14ac:dyDescent="0.25">
      <c r="A634" s="6" t="s">
        <v>880</v>
      </c>
      <c r="B634" s="6" t="s">
        <v>881</v>
      </c>
      <c r="C634" s="11">
        <v>40000</v>
      </c>
      <c r="D634" s="9" t="s">
        <v>709</v>
      </c>
      <c r="E634" s="3" t="s">
        <v>4529</v>
      </c>
    </row>
    <row r="635" spans="1:5" x14ac:dyDescent="0.25">
      <c r="A635" s="6" t="s">
        <v>884</v>
      </c>
      <c r="B635" s="6" t="s">
        <v>885</v>
      </c>
      <c r="C635" s="11">
        <v>47124</v>
      </c>
      <c r="D635" s="9" t="s">
        <v>715</v>
      </c>
      <c r="E635" s="3" t="s">
        <v>4529</v>
      </c>
    </row>
    <row r="636" spans="1:5" x14ac:dyDescent="0.25">
      <c r="A636" s="6" t="s">
        <v>886</v>
      </c>
      <c r="B636" s="6" t="s">
        <v>887</v>
      </c>
      <c r="C636" s="11">
        <v>27565</v>
      </c>
      <c r="D636" s="9" t="s">
        <v>715</v>
      </c>
      <c r="E636" s="3" t="s">
        <v>4529</v>
      </c>
    </row>
    <row r="637" spans="1:5" x14ac:dyDescent="0.25">
      <c r="A637" s="6" t="s">
        <v>86</v>
      </c>
      <c r="B637" s="6" t="s">
        <v>683</v>
      </c>
      <c r="C637" s="11">
        <v>45575</v>
      </c>
      <c r="D637" s="9" t="s">
        <v>712</v>
      </c>
      <c r="E637" s="3" t="s">
        <v>4529</v>
      </c>
    </row>
    <row r="638" spans="1:5" x14ac:dyDescent="0.25">
      <c r="A638" s="6" t="s">
        <v>888</v>
      </c>
      <c r="B638" s="6" t="s">
        <v>889</v>
      </c>
      <c r="C638" s="11">
        <v>38687.5</v>
      </c>
      <c r="D638" s="9" t="s">
        <v>819</v>
      </c>
      <c r="E638" s="3" t="s">
        <v>4529</v>
      </c>
    </row>
    <row r="639" spans="1:5" x14ac:dyDescent="0.25">
      <c r="A639" s="6" t="s">
        <v>890</v>
      </c>
      <c r="B639" s="6" t="s">
        <v>891</v>
      </c>
      <c r="C639" s="11">
        <v>30601.5</v>
      </c>
      <c r="D639" s="9" t="s">
        <v>709</v>
      </c>
      <c r="E639" s="3" t="s">
        <v>4529</v>
      </c>
    </row>
    <row r="640" spans="1:5" x14ac:dyDescent="0.25">
      <c r="A640" s="6" t="s">
        <v>892</v>
      </c>
      <c r="B640" s="6" t="s">
        <v>893</v>
      </c>
      <c r="C640" s="11">
        <v>39350</v>
      </c>
      <c r="D640" s="9" t="s">
        <v>747</v>
      </c>
      <c r="E640" s="3" t="s">
        <v>4529</v>
      </c>
    </row>
    <row r="641" spans="1:5" x14ac:dyDescent="0.25">
      <c r="A641" s="6" t="s">
        <v>710</v>
      </c>
      <c r="B641" s="6" t="s">
        <v>711</v>
      </c>
      <c r="C641" s="11">
        <v>28940.400000000001</v>
      </c>
      <c r="D641" s="9" t="s">
        <v>709</v>
      </c>
      <c r="E641" s="3" t="s">
        <v>4529</v>
      </c>
    </row>
    <row r="642" spans="1:5" x14ac:dyDescent="0.25">
      <c r="A642" s="6" t="s">
        <v>894</v>
      </c>
      <c r="B642" s="6" t="s">
        <v>895</v>
      </c>
      <c r="C642" s="11">
        <v>27100</v>
      </c>
      <c r="D642" s="9" t="s">
        <v>740</v>
      </c>
      <c r="E642" s="3" t="s">
        <v>4529</v>
      </c>
    </row>
    <row r="643" spans="1:5" x14ac:dyDescent="0.25">
      <c r="A643" s="6" t="s">
        <v>896</v>
      </c>
      <c r="B643" s="6" t="s">
        <v>897</v>
      </c>
      <c r="C643" s="11">
        <v>33300</v>
      </c>
      <c r="D643" s="9" t="s">
        <v>692</v>
      </c>
      <c r="E643" s="3" t="s">
        <v>4529</v>
      </c>
    </row>
    <row r="644" spans="1:5" x14ac:dyDescent="0.25">
      <c r="A644" s="6" t="s">
        <v>898</v>
      </c>
      <c r="B644" s="6" t="s">
        <v>899</v>
      </c>
      <c r="C644" s="11">
        <v>43818</v>
      </c>
      <c r="D644" s="9" t="s">
        <v>776</v>
      </c>
      <c r="E644" s="3" t="s">
        <v>4529</v>
      </c>
    </row>
    <row r="645" spans="1:5" x14ac:dyDescent="0.25">
      <c r="A645" s="6" t="s">
        <v>900</v>
      </c>
      <c r="B645" s="6" t="s">
        <v>327</v>
      </c>
      <c r="C645" s="11">
        <v>30000</v>
      </c>
      <c r="D645" s="9" t="s">
        <v>692</v>
      </c>
      <c r="E645" s="3" t="s">
        <v>4529</v>
      </c>
    </row>
    <row r="646" spans="1:5" x14ac:dyDescent="0.25">
      <c r="A646" s="6" t="s">
        <v>900</v>
      </c>
      <c r="B646" s="6" t="s">
        <v>327</v>
      </c>
      <c r="C646" s="11">
        <v>30000</v>
      </c>
      <c r="D646" s="9" t="s">
        <v>692</v>
      </c>
      <c r="E646" s="3" t="s">
        <v>4529</v>
      </c>
    </row>
    <row r="647" spans="1:5" x14ac:dyDescent="0.25">
      <c r="A647" s="6" t="s">
        <v>826</v>
      </c>
      <c r="B647" s="6" t="s">
        <v>901</v>
      </c>
      <c r="C647" s="11">
        <v>25800</v>
      </c>
      <c r="D647" s="9" t="s">
        <v>705</v>
      </c>
      <c r="E647" s="3" t="s">
        <v>4529</v>
      </c>
    </row>
    <row r="648" spans="1:5" x14ac:dyDescent="0.25">
      <c r="A648" s="6" t="s">
        <v>902</v>
      </c>
      <c r="B648" s="6" t="s">
        <v>903</v>
      </c>
      <c r="C648" s="11">
        <v>33584</v>
      </c>
      <c r="D648" s="9" t="s">
        <v>698</v>
      </c>
      <c r="E648" s="3" t="s">
        <v>4529</v>
      </c>
    </row>
    <row r="649" spans="1:5" x14ac:dyDescent="0.25">
      <c r="A649" s="6" t="s">
        <v>904</v>
      </c>
      <c r="B649" s="6" t="s">
        <v>905</v>
      </c>
      <c r="C649" s="11">
        <v>33850</v>
      </c>
      <c r="D649" s="9" t="s">
        <v>723</v>
      </c>
      <c r="E649" s="3" t="s">
        <v>4529</v>
      </c>
    </row>
    <row r="650" spans="1:5" x14ac:dyDescent="0.25">
      <c r="A650" s="6" t="s">
        <v>906</v>
      </c>
      <c r="B650" s="6" t="s">
        <v>907</v>
      </c>
      <c r="C650" s="11">
        <v>46532</v>
      </c>
      <c r="D650" s="9" t="s">
        <v>743</v>
      </c>
      <c r="E650" s="3" t="s">
        <v>4529</v>
      </c>
    </row>
    <row r="651" spans="1:5" x14ac:dyDescent="0.25">
      <c r="A651" s="6" t="s">
        <v>904</v>
      </c>
      <c r="B651" s="6" t="s">
        <v>905</v>
      </c>
      <c r="C651" s="11">
        <v>33850</v>
      </c>
      <c r="D651" s="9" t="s">
        <v>723</v>
      </c>
      <c r="E651" s="3" t="s">
        <v>4529</v>
      </c>
    </row>
    <row r="652" spans="1:5" x14ac:dyDescent="0.25">
      <c r="A652" s="6" t="s">
        <v>908</v>
      </c>
      <c r="B652" s="6" t="s">
        <v>909</v>
      </c>
      <c r="C652" s="11">
        <v>24850</v>
      </c>
      <c r="D652" s="9" t="s">
        <v>723</v>
      </c>
      <c r="E652" s="3" t="s">
        <v>4529</v>
      </c>
    </row>
    <row r="653" spans="1:5" x14ac:dyDescent="0.25">
      <c r="A653" s="6" t="s">
        <v>910</v>
      </c>
      <c r="B653" s="6" t="s">
        <v>897</v>
      </c>
      <c r="C653" s="11">
        <v>39700</v>
      </c>
      <c r="D653" s="9" t="s">
        <v>705</v>
      </c>
      <c r="E653" s="3" t="s">
        <v>4529</v>
      </c>
    </row>
    <row r="654" spans="1:5" x14ac:dyDescent="0.25">
      <c r="A654" s="6" t="s">
        <v>911</v>
      </c>
      <c r="B654" s="6" t="s">
        <v>912</v>
      </c>
      <c r="C654" s="11">
        <v>23740.6</v>
      </c>
      <c r="D654" s="9" t="s">
        <v>756</v>
      </c>
      <c r="E654" s="3" t="s">
        <v>4529</v>
      </c>
    </row>
    <row r="655" spans="1:5" x14ac:dyDescent="0.25">
      <c r="A655" s="6" t="s">
        <v>913</v>
      </c>
      <c r="B655" s="6" t="s">
        <v>914</v>
      </c>
      <c r="C655" s="11">
        <v>44600</v>
      </c>
      <c r="D655" s="9" t="s">
        <v>705</v>
      </c>
      <c r="E655" s="3" t="s">
        <v>4529</v>
      </c>
    </row>
    <row r="656" spans="1:5" x14ac:dyDescent="0.25">
      <c r="A656" s="6" t="s">
        <v>915</v>
      </c>
      <c r="B656" s="6" t="s">
        <v>609</v>
      </c>
      <c r="C656" s="11">
        <v>49562</v>
      </c>
      <c r="D656" s="9" t="s">
        <v>709</v>
      </c>
      <c r="E656" s="3" t="s">
        <v>4529</v>
      </c>
    </row>
    <row r="657" spans="1:5" x14ac:dyDescent="0.25">
      <c r="A657" s="6" t="s">
        <v>916</v>
      </c>
      <c r="B657" s="6" t="s">
        <v>917</v>
      </c>
      <c r="C657" s="11">
        <v>33200</v>
      </c>
      <c r="D657" s="9" t="s">
        <v>705</v>
      </c>
      <c r="E657" s="3" t="s">
        <v>4529</v>
      </c>
    </row>
    <row r="658" spans="1:5" x14ac:dyDescent="0.25">
      <c r="A658" s="6" t="s">
        <v>918</v>
      </c>
      <c r="B658" s="6" t="s">
        <v>919</v>
      </c>
      <c r="C658" s="11">
        <v>36720</v>
      </c>
      <c r="D658" s="9" t="s">
        <v>726</v>
      </c>
      <c r="E658" s="3" t="s">
        <v>4529</v>
      </c>
    </row>
    <row r="659" spans="1:5" x14ac:dyDescent="0.25">
      <c r="A659" s="6" t="s">
        <v>761</v>
      </c>
      <c r="B659" s="6" t="s">
        <v>762</v>
      </c>
      <c r="C659" s="11">
        <v>24750</v>
      </c>
      <c r="D659" s="9" t="s">
        <v>763</v>
      </c>
      <c r="E659" s="3" t="s">
        <v>4529</v>
      </c>
    </row>
    <row r="660" spans="1:5" x14ac:dyDescent="0.25">
      <c r="A660" s="6" t="s">
        <v>918</v>
      </c>
      <c r="B660" s="6" t="s">
        <v>919</v>
      </c>
      <c r="C660" s="11">
        <v>36720</v>
      </c>
      <c r="D660" s="9" t="s">
        <v>726</v>
      </c>
      <c r="E660" s="3" t="s">
        <v>4529</v>
      </c>
    </row>
    <row r="661" spans="1:5" x14ac:dyDescent="0.25">
      <c r="A661" s="6" t="s">
        <v>764</v>
      </c>
      <c r="B661" s="6" t="s">
        <v>765</v>
      </c>
      <c r="C661" s="11">
        <v>28270.5</v>
      </c>
      <c r="D661" s="9" t="s">
        <v>698</v>
      </c>
      <c r="E661" s="3" t="s">
        <v>4529</v>
      </c>
    </row>
    <row r="662" spans="1:5" x14ac:dyDescent="0.25">
      <c r="A662" s="6" t="s">
        <v>920</v>
      </c>
      <c r="B662" s="6" t="s">
        <v>921</v>
      </c>
      <c r="C662" s="11">
        <v>20407.5</v>
      </c>
      <c r="D662" s="9" t="s">
        <v>835</v>
      </c>
      <c r="E662" s="3" t="s">
        <v>4529</v>
      </c>
    </row>
    <row r="663" spans="1:5" x14ac:dyDescent="0.25">
      <c r="A663" s="6" t="s">
        <v>764</v>
      </c>
      <c r="B663" s="6" t="s">
        <v>765</v>
      </c>
      <c r="C663" s="11">
        <v>20290</v>
      </c>
      <c r="D663" s="9" t="s">
        <v>698</v>
      </c>
      <c r="E663" s="3" t="s">
        <v>4529</v>
      </c>
    </row>
    <row r="664" spans="1:5" x14ac:dyDescent="0.25">
      <c r="A664" s="6" t="s">
        <v>922</v>
      </c>
      <c r="B664" s="6" t="s">
        <v>862</v>
      </c>
      <c r="C664" s="11">
        <v>29315</v>
      </c>
      <c r="D664" s="9" t="s">
        <v>763</v>
      </c>
      <c r="E664" s="3" t="s">
        <v>4529</v>
      </c>
    </row>
    <row r="665" spans="1:5" x14ac:dyDescent="0.25">
      <c r="A665" s="6" t="s">
        <v>923</v>
      </c>
      <c r="B665" s="6" t="s">
        <v>689</v>
      </c>
      <c r="C665" s="11">
        <v>29575.599999999999</v>
      </c>
      <c r="D665" s="9" t="s">
        <v>715</v>
      </c>
      <c r="E665" s="3" t="s">
        <v>4529</v>
      </c>
    </row>
    <row r="666" spans="1:5" x14ac:dyDescent="0.25">
      <c r="A666" s="6" t="s">
        <v>924</v>
      </c>
      <c r="B666" s="6" t="s">
        <v>714</v>
      </c>
      <c r="C666" s="11">
        <v>35108.9</v>
      </c>
      <c r="D666" s="9" t="s">
        <v>835</v>
      </c>
      <c r="E666" s="3" t="s">
        <v>4529</v>
      </c>
    </row>
    <row r="667" spans="1:5" x14ac:dyDescent="0.25">
      <c r="A667" s="6" t="s">
        <v>925</v>
      </c>
      <c r="B667" s="6" t="s">
        <v>926</v>
      </c>
      <c r="C667" s="11">
        <v>29860</v>
      </c>
      <c r="D667" s="9" t="s">
        <v>770</v>
      </c>
      <c r="E667" s="3" t="s">
        <v>4529</v>
      </c>
    </row>
    <row r="668" spans="1:5" x14ac:dyDescent="0.25">
      <c r="A668" s="6" t="s">
        <v>854</v>
      </c>
      <c r="B668" s="6" t="s">
        <v>855</v>
      </c>
      <c r="C668" s="11">
        <v>24420</v>
      </c>
      <c r="D668" s="9" t="s">
        <v>708</v>
      </c>
      <c r="E668" s="3" t="s">
        <v>4529</v>
      </c>
    </row>
    <row r="669" spans="1:5" x14ac:dyDescent="0.25">
      <c r="A669" s="6" t="s">
        <v>927</v>
      </c>
      <c r="B669" s="6" t="s">
        <v>928</v>
      </c>
      <c r="C669" s="11">
        <v>31250</v>
      </c>
      <c r="D669" s="9" t="s">
        <v>752</v>
      </c>
      <c r="E669" s="3" t="s">
        <v>4529</v>
      </c>
    </row>
    <row r="670" spans="1:5" x14ac:dyDescent="0.25">
      <c r="A670" s="6" t="s">
        <v>929</v>
      </c>
      <c r="B670" s="6" t="s">
        <v>930</v>
      </c>
      <c r="C670" s="11">
        <v>21095</v>
      </c>
      <c r="D670" s="9" t="s">
        <v>770</v>
      </c>
      <c r="E670" s="3" t="s">
        <v>4529</v>
      </c>
    </row>
    <row r="671" spans="1:5" x14ac:dyDescent="0.25">
      <c r="A671" s="6" t="s">
        <v>931</v>
      </c>
      <c r="B671" s="6" t="s">
        <v>932</v>
      </c>
      <c r="C671" s="11">
        <v>33876.480000000003</v>
      </c>
      <c r="D671" s="9" t="s">
        <v>708</v>
      </c>
      <c r="E671" s="3" t="s">
        <v>4529</v>
      </c>
    </row>
    <row r="672" spans="1:5" x14ac:dyDescent="0.25">
      <c r="A672" s="6" t="s">
        <v>933</v>
      </c>
      <c r="B672" s="6" t="s">
        <v>934</v>
      </c>
      <c r="C672" s="11">
        <v>38300</v>
      </c>
      <c r="D672" s="9" t="s">
        <v>819</v>
      </c>
      <c r="E672" s="3" t="s">
        <v>4529</v>
      </c>
    </row>
    <row r="673" spans="1:5" x14ac:dyDescent="0.25">
      <c r="A673" s="6" t="s">
        <v>935</v>
      </c>
      <c r="B673" s="6" t="s">
        <v>936</v>
      </c>
      <c r="C673" s="11">
        <v>36000</v>
      </c>
      <c r="D673" s="9" t="s">
        <v>775</v>
      </c>
      <c r="E673" s="3" t="s">
        <v>4529</v>
      </c>
    </row>
    <row r="674" spans="1:5" x14ac:dyDescent="0.25">
      <c r="A674" s="6" t="s">
        <v>937</v>
      </c>
      <c r="B674" s="6" t="s">
        <v>938</v>
      </c>
      <c r="C674" s="11">
        <v>37640.93</v>
      </c>
      <c r="D674" s="9" t="s">
        <v>709</v>
      </c>
      <c r="E674" s="3" t="s">
        <v>4529</v>
      </c>
    </row>
    <row r="675" spans="1:5" x14ac:dyDescent="0.25">
      <c r="A675" s="6" t="s">
        <v>935</v>
      </c>
      <c r="B675" s="6" t="s">
        <v>936</v>
      </c>
      <c r="C675" s="11">
        <v>22000</v>
      </c>
      <c r="D675" s="9" t="s">
        <v>775</v>
      </c>
      <c r="E675" s="3" t="s">
        <v>4529</v>
      </c>
    </row>
    <row r="676" spans="1:5" x14ac:dyDescent="0.25">
      <c r="A676" s="6" t="s">
        <v>904</v>
      </c>
      <c r="B676" s="6" t="s">
        <v>905</v>
      </c>
      <c r="C676" s="11">
        <v>46908.12</v>
      </c>
      <c r="D676" s="9" t="s">
        <v>709</v>
      </c>
      <c r="E676" s="3" t="s">
        <v>4529</v>
      </c>
    </row>
    <row r="677" spans="1:5" x14ac:dyDescent="0.25">
      <c r="A677" s="6" t="s">
        <v>935</v>
      </c>
      <c r="B677" s="6" t="s">
        <v>936</v>
      </c>
      <c r="C677" s="11">
        <v>27000</v>
      </c>
      <c r="D677" s="9" t="s">
        <v>775</v>
      </c>
      <c r="E677" s="3" t="s">
        <v>4529</v>
      </c>
    </row>
    <row r="678" spans="1:5" x14ac:dyDescent="0.25">
      <c r="A678" s="6" t="s">
        <v>939</v>
      </c>
      <c r="B678" s="6" t="s">
        <v>940</v>
      </c>
      <c r="C678" s="11">
        <v>35347</v>
      </c>
      <c r="D678" s="9" t="s">
        <v>709</v>
      </c>
      <c r="E678" s="3" t="s">
        <v>4529</v>
      </c>
    </row>
    <row r="679" spans="1:5" x14ac:dyDescent="0.25">
      <c r="A679" s="6" t="s">
        <v>941</v>
      </c>
      <c r="B679" s="6" t="s">
        <v>942</v>
      </c>
      <c r="C679" s="11">
        <v>44914</v>
      </c>
      <c r="D679" s="9" t="s">
        <v>709</v>
      </c>
      <c r="E679" s="3" t="s">
        <v>4529</v>
      </c>
    </row>
    <row r="680" spans="1:5" x14ac:dyDescent="0.25">
      <c r="A680" s="6" t="s">
        <v>437</v>
      </c>
      <c r="B680" s="6" t="s">
        <v>211</v>
      </c>
      <c r="C680" s="11">
        <v>27385</v>
      </c>
      <c r="D680" s="9" t="s">
        <v>698</v>
      </c>
      <c r="E680" s="3" t="s">
        <v>4529</v>
      </c>
    </row>
    <row r="681" spans="1:5" x14ac:dyDescent="0.25">
      <c r="A681" s="6" t="s">
        <v>943</v>
      </c>
      <c r="B681" s="6" t="s">
        <v>733</v>
      </c>
      <c r="C681" s="11">
        <v>28000</v>
      </c>
      <c r="D681" s="9" t="s">
        <v>692</v>
      </c>
      <c r="E681" s="3" t="s">
        <v>4529</v>
      </c>
    </row>
    <row r="682" spans="1:5" x14ac:dyDescent="0.25">
      <c r="A682" s="6" t="s">
        <v>944</v>
      </c>
      <c r="B682" s="6" t="s">
        <v>945</v>
      </c>
      <c r="C682" s="11">
        <v>26100</v>
      </c>
      <c r="D682" s="9" t="s">
        <v>695</v>
      </c>
      <c r="E682" s="3" t="s">
        <v>4529</v>
      </c>
    </row>
    <row r="683" spans="1:5" x14ac:dyDescent="0.25">
      <c r="A683" s="6" t="s">
        <v>943</v>
      </c>
      <c r="B683" s="6" t="s">
        <v>733</v>
      </c>
      <c r="C683" s="11">
        <v>28000</v>
      </c>
      <c r="D683" s="9" t="s">
        <v>692</v>
      </c>
      <c r="E683" s="3" t="s">
        <v>4529</v>
      </c>
    </row>
    <row r="684" spans="1:5" x14ac:dyDescent="0.25">
      <c r="A684" s="6" t="s">
        <v>946</v>
      </c>
      <c r="B684" s="6" t="s">
        <v>947</v>
      </c>
      <c r="C684" s="11">
        <v>29300</v>
      </c>
      <c r="D684" s="9" t="s">
        <v>752</v>
      </c>
      <c r="E684" s="3" t="s">
        <v>4529</v>
      </c>
    </row>
    <row r="685" spans="1:5" x14ac:dyDescent="0.25">
      <c r="A685" s="6" t="s">
        <v>948</v>
      </c>
      <c r="B685" s="6" t="s">
        <v>949</v>
      </c>
      <c r="C685" s="11">
        <v>39972.5</v>
      </c>
      <c r="D685" s="9" t="s">
        <v>776</v>
      </c>
      <c r="E685" s="3" t="s">
        <v>4529</v>
      </c>
    </row>
    <row r="686" spans="1:5" x14ac:dyDescent="0.25">
      <c r="A686" s="6" t="s">
        <v>950</v>
      </c>
      <c r="B686" s="6" t="s">
        <v>951</v>
      </c>
      <c r="C686" s="11">
        <v>49825</v>
      </c>
      <c r="D686" s="9" t="s">
        <v>776</v>
      </c>
      <c r="E686" s="3" t="s">
        <v>4529</v>
      </c>
    </row>
    <row r="687" spans="1:5" x14ac:dyDescent="0.25">
      <c r="A687" s="6" t="s">
        <v>952</v>
      </c>
      <c r="B687" s="6" t="s">
        <v>562</v>
      </c>
      <c r="C687" s="11">
        <v>24632</v>
      </c>
      <c r="D687" s="9" t="s">
        <v>770</v>
      </c>
      <c r="E687" s="3" t="s">
        <v>4529</v>
      </c>
    </row>
    <row r="688" spans="1:5" x14ac:dyDescent="0.25">
      <c r="A688" s="6" t="s">
        <v>953</v>
      </c>
      <c r="B688" s="6" t="s">
        <v>954</v>
      </c>
      <c r="C688" s="11">
        <v>40000</v>
      </c>
      <c r="D688" s="9" t="s">
        <v>709</v>
      </c>
      <c r="E688" s="3" t="s">
        <v>4529</v>
      </c>
    </row>
    <row r="689" spans="1:5" x14ac:dyDescent="0.25">
      <c r="A689" s="6" t="s">
        <v>955</v>
      </c>
      <c r="B689" s="6" t="s">
        <v>956</v>
      </c>
      <c r="C689" s="11">
        <v>30000</v>
      </c>
      <c r="D689" s="9" t="s">
        <v>705</v>
      </c>
      <c r="E689" s="3" t="s">
        <v>4529</v>
      </c>
    </row>
    <row r="690" spans="1:5" x14ac:dyDescent="0.25">
      <c r="A690" s="6" t="s">
        <v>955</v>
      </c>
      <c r="B690" s="6" t="s">
        <v>956</v>
      </c>
      <c r="C690" s="11">
        <v>30000</v>
      </c>
      <c r="D690" s="9" t="s">
        <v>705</v>
      </c>
      <c r="E690" s="3" t="s">
        <v>4529</v>
      </c>
    </row>
    <row r="691" spans="1:5" x14ac:dyDescent="0.25">
      <c r="A691" s="6" t="s">
        <v>955</v>
      </c>
      <c r="B691" s="6" t="s">
        <v>956</v>
      </c>
      <c r="C691" s="11">
        <v>30000</v>
      </c>
      <c r="D691" s="9" t="s">
        <v>705</v>
      </c>
      <c r="E691" s="3" t="s">
        <v>4529</v>
      </c>
    </row>
    <row r="692" spans="1:5" x14ac:dyDescent="0.25">
      <c r="A692" s="6" t="s">
        <v>957</v>
      </c>
      <c r="B692" s="6" t="s">
        <v>958</v>
      </c>
      <c r="C692" s="11">
        <v>41787</v>
      </c>
      <c r="D692" s="9" t="s">
        <v>702</v>
      </c>
      <c r="E692" s="3" t="s">
        <v>4529</v>
      </c>
    </row>
    <row r="693" spans="1:5" x14ac:dyDescent="0.25">
      <c r="A693" s="6" t="s">
        <v>959</v>
      </c>
      <c r="B693" s="6" t="s">
        <v>960</v>
      </c>
      <c r="C693" s="11">
        <v>22360</v>
      </c>
      <c r="D693" s="9" t="s">
        <v>705</v>
      </c>
      <c r="E693" s="3" t="s">
        <v>4529</v>
      </c>
    </row>
    <row r="694" spans="1:5" x14ac:dyDescent="0.25">
      <c r="A694" s="6" t="s">
        <v>781</v>
      </c>
      <c r="B694" s="6" t="s">
        <v>782</v>
      </c>
      <c r="C694" s="11">
        <v>24900</v>
      </c>
      <c r="D694" s="9" t="s">
        <v>695</v>
      </c>
      <c r="E694" s="3" t="s">
        <v>4529</v>
      </c>
    </row>
    <row r="695" spans="1:5" x14ac:dyDescent="0.25">
      <c r="A695" s="6" t="s">
        <v>961</v>
      </c>
      <c r="B695" s="6" t="s">
        <v>962</v>
      </c>
      <c r="C695" s="11">
        <v>31000</v>
      </c>
      <c r="D695" s="9" t="s">
        <v>715</v>
      </c>
      <c r="E695" s="3" t="s">
        <v>4529</v>
      </c>
    </row>
    <row r="696" spans="1:5" x14ac:dyDescent="0.25">
      <c r="A696" s="6" t="s">
        <v>963</v>
      </c>
      <c r="B696" s="6" t="s">
        <v>621</v>
      </c>
      <c r="C696" s="11">
        <v>27900</v>
      </c>
      <c r="D696" s="9" t="s">
        <v>835</v>
      </c>
      <c r="E696" s="3" t="s">
        <v>4529</v>
      </c>
    </row>
    <row r="697" spans="1:5" x14ac:dyDescent="0.25">
      <c r="A697" s="6" t="s">
        <v>815</v>
      </c>
      <c r="B697" s="6" t="s">
        <v>964</v>
      </c>
      <c r="C697" s="11">
        <v>41677</v>
      </c>
      <c r="D697" s="9" t="s">
        <v>835</v>
      </c>
      <c r="E697" s="3" t="s">
        <v>4529</v>
      </c>
    </row>
    <row r="698" spans="1:5" x14ac:dyDescent="0.25">
      <c r="A698" s="6" t="s">
        <v>965</v>
      </c>
      <c r="B698" s="6" t="s">
        <v>966</v>
      </c>
      <c r="C698" s="11">
        <v>41660</v>
      </c>
      <c r="D698" s="9" t="s">
        <v>712</v>
      </c>
      <c r="E698" s="3" t="s">
        <v>4529</v>
      </c>
    </row>
    <row r="699" spans="1:5" x14ac:dyDescent="0.25">
      <c r="A699" s="6" t="s">
        <v>721</v>
      </c>
      <c r="B699" s="6" t="s">
        <v>722</v>
      </c>
      <c r="C699" s="11">
        <v>33333.33</v>
      </c>
      <c r="D699" s="9" t="s">
        <v>695</v>
      </c>
      <c r="E699" s="3" t="s">
        <v>4529</v>
      </c>
    </row>
    <row r="700" spans="1:5" x14ac:dyDescent="0.25">
      <c r="A700" s="6" t="s">
        <v>967</v>
      </c>
      <c r="B700" s="6" t="s">
        <v>968</v>
      </c>
      <c r="C700" s="11">
        <v>44020</v>
      </c>
      <c r="D700" s="9" t="s">
        <v>715</v>
      </c>
      <c r="E700" s="3" t="s">
        <v>4529</v>
      </c>
    </row>
    <row r="701" spans="1:5" x14ac:dyDescent="0.25">
      <c r="A701" s="6" t="s">
        <v>969</v>
      </c>
      <c r="B701" s="6" t="s">
        <v>269</v>
      </c>
      <c r="C701" s="11">
        <v>31125</v>
      </c>
      <c r="D701" s="9" t="s">
        <v>802</v>
      </c>
      <c r="E701" s="3" t="s">
        <v>4529</v>
      </c>
    </row>
    <row r="702" spans="1:5" x14ac:dyDescent="0.25">
      <c r="A702" s="6" t="s">
        <v>844</v>
      </c>
      <c r="B702" s="6" t="s">
        <v>845</v>
      </c>
      <c r="C702" s="11">
        <v>42210</v>
      </c>
      <c r="D702" s="9" t="s">
        <v>802</v>
      </c>
      <c r="E702" s="3" t="s">
        <v>4529</v>
      </c>
    </row>
    <row r="703" spans="1:5" x14ac:dyDescent="0.25">
      <c r="A703" s="6" t="s">
        <v>970</v>
      </c>
      <c r="B703" s="6" t="s">
        <v>971</v>
      </c>
      <c r="C703" s="11">
        <v>35989</v>
      </c>
      <c r="D703" s="9" t="s">
        <v>709</v>
      </c>
      <c r="E703" s="3" t="s">
        <v>4529</v>
      </c>
    </row>
    <row r="704" spans="1:5" x14ac:dyDescent="0.25">
      <c r="A704" s="6" t="s">
        <v>972</v>
      </c>
      <c r="B704" s="6" t="s">
        <v>973</v>
      </c>
      <c r="C704" s="11">
        <v>40140</v>
      </c>
      <c r="D704" s="9" t="s">
        <v>709</v>
      </c>
      <c r="E704" s="3" t="s">
        <v>4529</v>
      </c>
    </row>
    <row r="705" spans="1:5" x14ac:dyDescent="0.25">
      <c r="A705" s="6" t="s">
        <v>974</v>
      </c>
      <c r="B705" s="6" t="s">
        <v>975</v>
      </c>
      <c r="C705" s="11">
        <v>38360</v>
      </c>
      <c r="D705" s="9" t="s">
        <v>747</v>
      </c>
      <c r="E705" s="3" t="s">
        <v>4529</v>
      </c>
    </row>
    <row r="706" spans="1:5" x14ac:dyDescent="0.25">
      <c r="A706" s="6" t="s">
        <v>976</v>
      </c>
      <c r="B706" s="6" t="s">
        <v>977</v>
      </c>
      <c r="C706" s="11">
        <v>22266</v>
      </c>
      <c r="D706" s="9" t="s">
        <v>747</v>
      </c>
      <c r="E706" s="3" t="s">
        <v>4529</v>
      </c>
    </row>
    <row r="707" spans="1:5" x14ac:dyDescent="0.25">
      <c r="A707" s="6" t="s">
        <v>978</v>
      </c>
      <c r="B707" s="6" t="s">
        <v>979</v>
      </c>
      <c r="C707" s="11">
        <v>23663</v>
      </c>
      <c r="D707" s="9" t="s">
        <v>980</v>
      </c>
      <c r="E707" s="3" t="s">
        <v>4529</v>
      </c>
    </row>
    <row r="708" spans="1:5" x14ac:dyDescent="0.25">
      <c r="A708" s="6" t="s">
        <v>981</v>
      </c>
      <c r="B708" s="6" t="s">
        <v>982</v>
      </c>
      <c r="C708" s="11">
        <v>39800</v>
      </c>
      <c r="D708" s="9" t="s">
        <v>819</v>
      </c>
      <c r="E708" s="3" t="s">
        <v>4529</v>
      </c>
    </row>
    <row r="709" spans="1:5" x14ac:dyDescent="0.25">
      <c r="A709" s="6" t="s">
        <v>983</v>
      </c>
      <c r="B709" s="6" t="s">
        <v>984</v>
      </c>
      <c r="C709" s="11">
        <v>29752</v>
      </c>
      <c r="D709" s="9" t="s">
        <v>715</v>
      </c>
      <c r="E709" s="3" t="s">
        <v>4529</v>
      </c>
    </row>
    <row r="710" spans="1:5" x14ac:dyDescent="0.25">
      <c r="A710" s="6" t="s">
        <v>985</v>
      </c>
      <c r="B710" s="6" t="s">
        <v>345</v>
      </c>
      <c r="C710" s="11">
        <v>37460</v>
      </c>
      <c r="D710" s="9" t="s">
        <v>743</v>
      </c>
      <c r="E710" s="3" t="s">
        <v>4529</v>
      </c>
    </row>
    <row r="711" spans="1:5" x14ac:dyDescent="0.25">
      <c r="A711" s="6" t="s">
        <v>986</v>
      </c>
      <c r="B711" s="6" t="s">
        <v>987</v>
      </c>
      <c r="C711" s="11">
        <v>27336</v>
      </c>
      <c r="D711" s="9" t="s">
        <v>980</v>
      </c>
      <c r="E711" s="3" t="s">
        <v>4529</v>
      </c>
    </row>
    <row r="712" spans="1:5" x14ac:dyDescent="0.25">
      <c r="A712" s="6" t="s">
        <v>988</v>
      </c>
      <c r="B712" s="6" t="s">
        <v>392</v>
      </c>
      <c r="C712" s="11">
        <v>21900</v>
      </c>
      <c r="D712" s="9" t="s">
        <v>747</v>
      </c>
      <c r="E712" s="3" t="s">
        <v>4529</v>
      </c>
    </row>
    <row r="713" spans="1:5" x14ac:dyDescent="0.25">
      <c r="A713" s="6" t="s">
        <v>989</v>
      </c>
      <c r="B713" s="6" t="s">
        <v>489</v>
      </c>
      <c r="C713" s="11">
        <v>20000</v>
      </c>
      <c r="D713" s="9" t="s">
        <v>712</v>
      </c>
      <c r="E713" s="3" t="s">
        <v>4529</v>
      </c>
    </row>
    <row r="714" spans="1:5" x14ac:dyDescent="0.25">
      <c r="A714" s="6" t="s">
        <v>990</v>
      </c>
      <c r="B714" s="6" t="s">
        <v>455</v>
      </c>
      <c r="C714" s="11">
        <v>47050</v>
      </c>
      <c r="D714" s="9" t="s">
        <v>775</v>
      </c>
      <c r="E714" s="3" t="s">
        <v>4529</v>
      </c>
    </row>
    <row r="715" spans="1:5" x14ac:dyDescent="0.25">
      <c r="A715" s="6" t="s">
        <v>991</v>
      </c>
      <c r="B715" s="6" t="s">
        <v>992</v>
      </c>
      <c r="C715" s="11">
        <v>33444</v>
      </c>
      <c r="D715" s="9" t="s">
        <v>712</v>
      </c>
      <c r="E715" s="3" t="s">
        <v>4529</v>
      </c>
    </row>
    <row r="716" spans="1:5" x14ac:dyDescent="0.25">
      <c r="A716" s="6" t="s">
        <v>993</v>
      </c>
      <c r="B716" s="6" t="s">
        <v>994</v>
      </c>
      <c r="C716" s="11">
        <v>46210</v>
      </c>
      <c r="D716" s="9" t="s">
        <v>747</v>
      </c>
      <c r="E716" s="3" t="s">
        <v>4529</v>
      </c>
    </row>
    <row r="717" spans="1:5" x14ac:dyDescent="0.25">
      <c r="A717" s="6" t="s">
        <v>898</v>
      </c>
      <c r="B717" s="6" t="s">
        <v>899</v>
      </c>
      <c r="C717" s="11">
        <v>25500</v>
      </c>
      <c r="D717" s="9" t="s">
        <v>776</v>
      </c>
      <c r="E717" s="3" t="s">
        <v>4529</v>
      </c>
    </row>
    <row r="718" spans="1:5" x14ac:dyDescent="0.25">
      <c r="A718" s="6" t="s">
        <v>690</v>
      </c>
      <c r="B718" s="6" t="s">
        <v>691</v>
      </c>
      <c r="C718" s="11">
        <v>22896</v>
      </c>
      <c r="D718" s="9" t="s">
        <v>726</v>
      </c>
      <c r="E718" s="3" t="s">
        <v>4529</v>
      </c>
    </row>
    <row r="719" spans="1:5" x14ac:dyDescent="0.25">
      <c r="A719" s="6" t="s">
        <v>995</v>
      </c>
      <c r="B719" s="6" t="s">
        <v>609</v>
      </c>
      <c r="C719" s="11">
        <v>40283</v>
      </c>
      <c r="D719" s="9" t="s">
        <v>802</v>
      </c>
      <c r="E719" s="3" t="s">
        <v>4529</v>
      </c>
    </row>
    <row r="720" spans="1:5" x14ac:dyDescent="0.25">
      <c r="A720" s="6" t="s">
        <v>996</v>
      </c>
      <c r="B720" s="6" t="s">
        <v>997</v>
      </c>
      <c r="C720" s="11">
        <v>30220</v>
      </c>
      <c r="D720" s="9" t="s">
        <v>712</v>
      </c>
      <c r="E720" s="3" t="s">
        <v>4529</v>
      </c>
    </row>
    <row r="721" spans="1:5" x14ac:dyDescent="0.25">
      <c r="A721" s="6" t="s">
        <v>998</v>
      </c>
      <c r="B721" s="6" t="s">
        <v>823</v>
      </c>
      <c r="C721" s="11">
        <v>23850</v>
      </c>
      <c r="D721" s="9" t="s">
        <v>705</v>
      </c>
      <c r="E721" s="3" t="s">
        <v>4529</v>
      </c>
    </row>
    <row r="722" spans="1:5" x14ac:dyDescent="0.25">
      <c r="A722" s="6" t="s">
        <v>896</v>
      </c>
      <c r="B722" s="6" t="s">
        <v>897</v>
      </c>
      <c r="C722" s="11">
        <v>33990</v>
      </c>
      <c r="D722" s="9" t="s">
        <v>715</v>
      </c>
      <c r="E722" s="3" t="s">
        <v>4529</v>
      </c>
    </row>
    <row r="723" spans="1:5" x14ac:dyDescent="0.25">
      <c r="A723" s="6" t="s">
        <v>999</v>
      </c>
      <c r="B723" s="6" t="s">
        <v>1000</v>
      </c>
      <c r="C723" s="11">
        <v>44470</v>
      </c>
      <c r="D723" s="9" t="s">
        <v>709</v>
      </c>
      <c r="E723" s="3" t="s">
        <v>4529</v>
      </c>
    </row>
    <row r="724" spans="1:5" x14ac:dyDescent="0.25">
      <c r="A724" s="6" t="s">
        <v>844</v>
      </c>
      <c r="B724" s="6" t="s">
        <v>845</v>
      </c>
      <c r="C724" s="11">
        <v>30665</v>
      </c>
      <c r="D724" s="9" t="s">
        <v>819</v>
      </c>
      <c r="E724" s="3" t="s">
        <v>4529</v>
      </c>
    </row>
    <row r="725" spans="1:5" x14ac:dyDescent="0.25">
      <c r="A725" s="6" t="s">
        <v>1001</v>
      </c>
      <c r="B725" s="6" t="s">
        <v>1002</v>
      </c>
      <c r="C725" s="11">
        <v>24616.78</v>
      </c>
      <c r="D725" s="9" t="s">
        <v>715</v>
      </c>
      <c r="E725" s="3" t="s">
        <v>4529</v>
      </c>
    </row>
    <row r="726" spans="1:5" x14ac:dyDescent="0.25">
      <c r="A726" s="6" t="s">
        <v>1003</v>
      </c>
      <c r="B726" s="6" t="s">
        <v>1004</v>
      </c>
      <c r="C726" s="11">
        <v>24943</v>
      </c>
      <c r="D726" s="9" t="s">
        <v>702</v>
      </c>
      <c r="E726" s="3" t="s">
        <v>4529</v>
      </c>
    </row>
    <row r="727" spans="1:5" x14ac:dyDescent="0.25">
      <c r="A727" s="6" t="s">
        <v>1005</v>
      </c>
      <c r="B727" s="6" t="s">
        <v>1006</v>
      </c>
      <c r="C727" s="11">
        <v>33400</v>
      </c>
      <c r="D727" s="9" t="s">
        <v>835</v>
      </c>
      <c r="E727" s="3" t="s">
        <v>4529</v>
      </c>
    </row>
    <row r="728" spans="1:5" x14ac:dyDescent="0.25">
      <c r="A728" s="6" t="s">
        <v>1007</v>
      </c>
      <c r="B728" s="6" t="s">
        <v>621</v>
      </c>
      <c r="C728" s="11">
        <v>30000</v>
      </c>
      <c r="D728" s="9" t="s">
        <v>835</v>
      </c>
      <c r="E728" s="3" t="s">
        <v>4529</v>
      </c>
    </row>
    <row r="729" spans="1:5" x14ac:dyDescent="0.25">
      <c r="A729" s="6" t="s">
        <v>703</v>
      </c>
      <c r="B729" s="6" t="s">
        <v>704</v>
      </c>
      <c r="C729" s="11">
        <v>30000</v>
      </c>
      <c r="D729" s="9" t="s">
        <v>705</v>
      </c>
      <c r="E729" s="3" t="s">
        <v>4529</v>
      </c>
    </row>
    <row r="730" spans="1:5" x14ac:dyDescent="0.25">
      <c r="A730" s="6" t="s">
        <v>1008</v>
      </c>
      <c r="B730" s="6" t="s">
        <v>1009</v>
      </c>
      <c r="C730" s="11">
        <v>29940</v>
      </c>
      <c r="D730" s="9" t="s">
        <v>980</v>
      </c>
      <c r="E730" s="3" t="s">
        <v>4529</v>
      </c>
    </row>
    <row r="731" spans="1:5" x14ac:dyDescent="0.25">
      <c r="A731" s="6" t="s">
        <v>703</v>
      </c>
      <c r="B731" s="6" t="s">
        <v>704</v>
      </c>
      <c r="C731" s="11">
        <v>30000</v>
      </c>
      <c r="D731" s="9" t="s">
        <v>705</v>
      </c>
      <c r="E731" s="3" t="s">
        <v>4529</v>
      </c>
    </row>
    <row r="732" spans="1:5" x14ac:dyDescent="0.25">
      <c r="A732" s="6" t="s">
        <v>1010</v>
      </c>
      <c r="B732" s="6" t="s">
        <v>1011</v>
      </c>
      <c r="C732" s="11">
        <v>28600</v>
      </c>
      <c r="D732" s="9" t="s">
        <v>740</v>
      </c>
      <c r="E732" s="3" t="s">
        <v>4529</v>
      </c>
    </row>
    <row r="733" spans="1:5" x14ac:dyDescent="0.25">
      <c r="A733" s="6" t="s">
        <v>1012</v>
      </c>
      <c r="B733" s="6" t="s">
        <v>1013</v>
      </c>
      <c r="C733" s="11">
        <v>23670</v>
      </c>
      <c r="D733" s="9" t="s">
        <v>726</v>
      </c>
      <c r="E733" s="3" t="s">
        <v>4529</v>
      </c>
    </row>
    <row r="734" spans="1:5" x14ac:dyDescent="0.25">
      <c r="A734" s="6" t="s">
        <v>703</v>
      </c>
      <c r="B734" s="6" t="s">
        <v>704</v>
      </c>
      <c r="C734" s="11">
        <v>30000</v>
      </c>
      <c r="D734" s="9" t="s">
        <v>705</v>
      </c>
      <c r="E734" s="3" t="s">
        <v>4529</v>
      </c>
    </row>
    <row r="735" spans="1:5" x14ac:dyDescent="0.25">
      <c r="A735" s="6" t="s">
        <v>703</v>
      </c>
      <c r="B735" s="6" t="s">
        <v>704</v>
      </c>
      <c r="C735" s="11">
        <v>30000</v>
      </c>
      <c r="D735" s="9" t="s">
        <v>705</v>
      </c>
      <c r="E735" s="3" t="s">
        <v>4529</v>
      </c>
    </row>
    <row r="736" spans="1:5" x14ac:dyDescent="0.25">
      <c r="A736" s="6" t="s">
        <v>703</v>
      </c>
      <c r="B736" s="6" t="s">
        <v>704</v>
      </c>
      <c r="C736" s="11">
        <v>30000</v>
      </c>
      <c r="D736" s="9" t="s">
        <v>705</v>
      </c>
      <c r="E736" s="3" t="s">
        <v>4529</v>
      </c>
    </row>
    <row r="737" spans="1:5" x14ac:dyDescent="0.25">
      <c r="A737" s="6" t="s">
        <v>703</v>
      </c>
      <c r="B737" s="6" t="s">
        <v>704</v>
      </c>
      <c r="C737" s="11">
        <v>30000</v>
      </c>
      <c r="D737" s="9" t="s">
        <v>705</v>
      </c>
      <c r="E737" s="3" t="s">
        <v>4529</v>
      </c>
    </row>
    <row r="738" spans="1:5" x14ac:dyDescent="0.25">
      <c r="A738" s="6" t="s">
        <v>703</v>
      </c>
      <c r="B738" s="6" t="s">
        <v>704</v>
      </c>
      <c r="C738" s="11">
        <v>30000</v>
      </c>
      <c r="D738" s="9" t="s">
        <v>705</v>
      </c>
      <c r="E738" s="3" t="s">
        <v>4529</v>
      </c>
    </row>
    <row r="739" spans="1:5" x14ac:dyDescent="0.25">
      <c r="A739" s="6" t="s">
        <v>1014</v>
      </c>
      <c r="B739" s="6" t="s">
        <v>214</v>
      </c>
      <c r="C739" s="11">
        <v>9328</v>
      </c>
      <c r="D739" s="9" t="s">
        <v>723</v>
      </c>
      <c r="E739" s="3" t="s">
        <v>4529</v>
      </c>
    </row>
    <row r="740" spans="1:5" x14ac:dyDescent="0.25">
      <c r="A740" s="6" t="s">
        <v>1014</v>
      </c>
      <c r="B740" s="6" t="s">
        <v>214</v>
      </c>
      <c r="C740" s="11">
        <v>9328</v>
      </c>
      <c r="D740" s="9" t="s">
        <v>723</v>
      </c>
      <c r="E740" s="3" t="s">
        <v>4529</v>
      </c>
    </row>
    <row r="741" spans="1:5" x14ac:dyDescent="0.25">
      <c r="A741" s="6" t="s">
        <v>1015</v>
      </c>
      <c r="B741" s="6" t="s">
        <v>1016</v>
      </c>
      <c r="C741" s="11">
        <v>25592</v>
      </c>
      <c r="D741" s="9" t="s">
        <v>695</v>
      </c>
      <c r="E741" s="3" t="s">
        <v>4529</v>
      </c>
    </row>
    <row r="742" spans="1:5" x14ac:dyDescent="0.25">
      <c r="A742" s="6" t="s">
        <v>1017</v>
      </c>
      <c r="B742" s="6" t="s">
        <v>862</v>
      </c>
      <c r="C742" s="11">
        <v>43860</v>
      </c>
      <c r="D742" s="9" t="s">
        <v>763</v>
      </c>
      <c r="E742" s="3" t="s">
        <v>4529</v>
      </c>
    </row>
    <row r="743" spans="1:5" x14ac:dyDescent="0.25">
      <c r="A743" s="6" t="s">
        <v>1018</v>
      </c>
      <c r="B743" s="6" t="s">
        <v>433</v>
      </c>
      <c r="C743" s="11">
        <v>21250</v>
      </c>
      <c r="D743" s="9" t="s">
        <v>715</v>
      </c>
      <c r="E743" s="3" t="s">
        <v>4529</v>
      </c>
    </row>
    <row r="744" spans="1:5" x14ac:dyDescent="0.25">
      <c r="A744" s="6" t="s">
        <v>1019</v>
      </c>
      <c r="B744" s="6" t="s">
        <v>1020</v>
      </c>
      <c r="C744" s="11">
        <v>26500</v>
      </c>
      <c r="D744" s="9" t="s">
        <v>760</v>
      </c>
      <c r="E744" s="3" t="s">
        <v>4529</v>
      </c>
    </row>
    <row r="745" spans="1:5" x14ac:dyDescent="0.25">
      <c r="A745" s="6" t="s">
        <v>1019</v>
      </c>
      <c r="B745" s="6" t="s">
        <v>1020</v>
      </c>
      <c r="C745" s="11">
        <v>38500</v>
      </c>
      <c r="D745" s="9" t="s">
        <v>760</v>
      </c>
      <c r="E745" s="3" t="s">
        <v>4529</v>
      </c>
    </row>
    <row r="746" spans="1:5" x14ac:dyDescent="0.25">
      <c r="A746" s="6" t="s">
        <v>1021</v>
      </c>
      <c r="B746" s="6" t="s">
        <v>1022</v>
      </c>
      <c r="C746" s="11">
        <v>21412.5</v>
      </c>
      <c r="D746" s="9" t="s">
        <v>708</v>
      </c>
      <c r="E746" s="3" t="s">
        <v>4529</v>
      </c>
    </row>
    <row r="747" spans="1:5" x14ac:dyDescent="0.25">
      <c r="A747" s="6" t="s">
        <v>1023</v>
      </c>
      <c r="B747" s="6" t="s">
        <v>1024</v>
      </c>
      <c r="C747" s="11">
        <v>39755</v>
      </c>
      <c r="D747" s="9" t="s">
        <v>698</v>
      </c>
      <c r="E747" s="3" t="s">
        <v>4529</v>
      </c>
    </row>
    <row r="748" spans="1:5" x14ac:dyDescent="0.25">
      <c r="A748" s="6" t="s">
        <v>1025</v>
      </c>
      <c r="B748" s="6" t="s">
        <v>659</v>
      </c>
      <c r="C748" s="11">
        <v>43694.33</v>
      </c>
      <c r="D748" s="9" t="s">
        <v>709</v>
      </c>
      <c r="E748" s="3" t="s">
        <v>4529</v>
      </c>
    </row>
    <row r="749" spans="1:5" x14ac:dyDescent="0.25">
      <c r="A749" s="6" t="s">
        <v>1026</v>
      </c>
      <c r="B749" s="6" t="s">
        <v>1027</v>
      </c>
      <c r="C749" s="11">
        <v>31550</v>
      </c>
      <c r="D749" s="9" t="s">
        <v>695</v>
      </c>
      <c r="E749" s="3" t="s">
        <v>4529</v>
      </c>
    </row>
    <row r="750" spans="1:5" x14ac:dyDescent="0.25">
      <c r="A750" s="6" t="s">
        <v>1023</v>
      </c>
      <c r="B750" s="6" t="s">
        <v>1024</v>
      </c>
      <c r="C750" s="11">
        <v>58430</v>
      </c>
      <c r="D750" s="9" t="s">
        <v>698</v>
      </c>
      <c r="E750" s="3" t="s">
        <v>4529</v>
      </c>
    </row>
    <row r="751" spans="1:5" x14ac:dyDescent="0.25">
      <c r="A751" s="6" t="s">
        <v>1023</v>
      </c>
      <c r="B751" s="6" t="s">
        <v>1024</v>
      </c>
      <c r="C751" s="11">
        <v>58430</v>
      </c>
      <c r="D751" s="9" t="s">
        <v>698</v>
      </c>
      <c r="E751" s="3" t="s">
        <v>4529</v>
      </c>
    </row>
    <row r="752" spans="1:5" x14ac:dyDescent="0.25">
      <c r="A752" s="6" t="s">
        <v>1023</v>
      </c>
      <c r="B752" s="6" t="s">
        <v>1024</v>
      </c>
      <c r="C752" s="11">
        <v>58430</v>
      </c>
      <c r="D752" s="9" t="s">
        <v>698</v>
      </c>
      <c r="E752" s="3" t="s">
        <v>4529</v>
      </c>
    </row>
    <row r="753" spans="1:5" x14ac:dyDescent="0.25">
      <c r="A753" s="6" t="s">
        <v>870</v>
      </c>
      <c r="B753" s="6" t="s">
        <v>871</v>
      </c>
      <c r="C753" s="11">
        <v>87000</v>
      </c>
      <c r="D753" s="9" t="s">
        <v>715</v>
      </c>
      <c r="E753" s="3" t="s">
        <v>4529</v>
      </c>
    </row>
    <row r="754" spans="1:5" x14ac:dyDescent="0.25">
      <c r="A754" s="6" t="s">
        <v>870</v>
      </c>
      <c r="B754" s="6" t="s">
        <v>871</v>
      </c>
      <c r="C754" s="11">
        <v>51000</v>
      </c>
      <c r="D754" s="9" t="s">
        <v>715</v>
      </c>
      <c r="E754" s="3" t="s">
        <v>4529</v>
      </c>
    </row>
    <row r="755" spans="1:5" x14ac:dyDescent="0.25">
      <c r="A755" s="6" t="s">
        <v>870</v>
      </c>
      <c r="B755" s="6" t="s">
        <v>871</v>
      </c>
      <c r="C755" s="11">
        <v>60000</v>
      </c>
      <c r="D755" s="9" t="s">
        <v>715</v>
      </c>
      <c r="E755" s="3" t="s">
        <v>4529</v>
      </c>
    </row>
    <row r="756" spans="1:5" x14ac:dyDescent="0.25">
      <c r="A756" s="6" t="s">
        <v>915</v>
      </c>
      <c r="B756" s="6" t="s">
        <v>609</v>
      </c>
      <c r="C756" s="11">
        <v>52412.5</v>
      </c>
      <c r="D756" s="9" t="s">
        <v>775</v>
      </c>
      <c r="E756" s="3" t="s">
        <v>4529</v>
      </c>
    </row>
    <row r="757" spans="1:5" x14ac:dyDescent="0.25">
      <c r="A757" s="6" t="s">
        <v>1028</v>
      </c>
      <c r="B757" s="6" t="s">
        <v>745</v>
      </c>
      <c r="C757" s="11">
        <v>65894</v>
      </c>
      <c r="D757" s="9" t="s">
        <v>723</v>
      </c>
      <c r="E757" s="3" t="s">
        <v>4529</v>
      </c>
    </row>
    <row r="758" spans="1:5" x14ac:dyDescent="0.25">
      <c r="A758" s="6" t="s">
        <v>1029</v>
      </c>
      <c r="B758" s="6" t="s">
        <v>1030</v>
      </c>
      <c r="C758" s="11">
        <v>69557.100000000006</v>
      </c>
      <c r="D758" s="9" t="s">
        <v>747</v>
      </c>
      <c r="E758" s="3" t="s">
        <v>4529</v>
      </c>
    </row>
    <row r="759" spans="1:5" x14ac:dyDescent="0.25">
      <c r="A759" s="6" t="s">
        <v>1031</v>
      </c>
      <c r="B759" s="6" t="s">
        <v>1032</v>
      </c>
      <c r="C759" s="11">
        <v>54933</v>
      </c>
      <c r="D759" s="9" t="s">
        <v>695</v>
      </c>
      <c r="E759" s="3" t="s">
        <v>4529</v>
      </c>
    </row>
    <row r="760" spans="1:5" x14ac:dyDescent="0.25">
      <c r="A760" s="6" t="s">
        <v>1033</v>
      </c>
      <c r="B760" s="6" t="s">
        <v>1034</v>
      </c>
      <c r="C760" s="11">
        <v>58890</v>
      </c>
      <c r="D760" s="9" t="s">
        <v>770</v>
      </c>
      <c r="E760" s="3" t="s">
        <v>4529</v>
      </c>
    </row>
    <row r="761" spans="1:5" x14ac:dyDescent="0.25">
      <c r="A761" s="6" t="s">
        <v>1035</v>
      </c>
      <c r="B761" s="6" t="s">
        <v>1036</v>
      </c>
      <c r="C761" s="11">
        <v>52618.080000000002</v>
      </c>
      <c r="D761" s="9" t="s">
        <v>802</v>
      </c>
      <c r="E761" s="3" t="s">
        <v>4529</v>
      </c>
    </row>
    <row r="762" spans="1:5" x14ac:dyDescent="0.25">
      <c r="A762" s="6" t="s">
        <v>791</v>
      </c>
      <c r="B762" s="6" t="s">
        <v>792</v>
      </c>
      <c r="C762" s="11">
        <v>68540</v>
      </c>
      <c r="D762" s="9" t="s">
        <v>712</v>
      </c>
      <c r="E762" s="3" t="s">
        <v>4529</v>
      </c>
    </row>
    <row r="763" spans="1:5" x14ac:dyDescent="0.25">
      <c r="A763" s="6" t="s">
        <v>1037</v>
      </c>
      <c r="B763" s="6" t="s">
        <v>934</v>
      </c>
      <c r="C763" s="11">
        <v>83212.84</v>
      </c>
      <c r="D763" s="9" t="s">
        <v>698</v>
      </c>
      <c r="E763" s="3" t="s">
        <v>4529</v>
      </c>
    </row>
    <row r="764" spans="1:5" x14ac:dyDescent="0.25">
      <c r="A764" s="6" t="s">
        <v>1038</v>
      </c>
      <c r="B764" s="6" t="s">
        <v>211</v>
      </c>
      <c r="C764" s="11">
        <v>64929</v>
      </c>
      <c r="D764" s="9" t="s">
        <v>743</v>
      </c>
      <c r="E764" s="3" t="s">
        <v>4529</v>
      </c>
    </row>
    <row r="765" spans="1:5" x14ac:dyDescent="0.25">
      <c r="A765" s="6" t="s">
        <v>1039</v>
      </c>
      <c r="B765" s="6" t="s">
        <v>1040</v>
      </c>
      <c r="C765" s="11">
        <v>73760</v>
      </c>
      <c r="D765" s="9" t="s">
        <v>1041</v>
      </c>
      <c r="E765" s="3" t="s">
        <v>4529</v>
      </c>
    </row>
    <row r="766" spans="1:5" x14ac:dyDescent="0.25">
      <c r="A766" s="6" t="s">
        <v>1042</v>
      </c>
      <c r="B766" s="6" t="s">
        <v>1043</v>
      </c>
      <c r="C766" s="11">
        <v>83333</v>
      </c>
      <c r="D766" s="9" t="s">
        <v>709</v>
      </c>
      <c r="E766" s="3" t="s">
        <v>4529</v>
      </c>
    </row>
    <row r="767" spans="1:5" x14ac:dyDescent="0.25">
      <c r="A767" s="6" t="s">
        <v>1044</v>
      </c>
      <c r="B767" s="6" t="s">
        <v>1045</v>
      </c>
      <c r="C767" s="11">
        <v>51310</v>
      </c>
      <c r="D767" s="9" t="s">
        <v>705</v>
      </c>
      <c r="E767" s="3" t="s">
        <v>4529</v>
      </c>
    </row>
    <row r="768" spans="1:5" x14ac:dyDescent="0.25">
      <c r="A768" s="6" t="s">
        <v>1046</v>
      </c>
      <c r="B768" s="6" t="s">
        <v>1047</v>
      </c>
      <c r="C768" s="11">
        <v>66445</v>
      </c>
      <c r="D768" s="9" t="s">
        <v>698</v>
      </c>
      <c r="E768" s="3" t="s">
        <v>4529</v>
      </c>
    </row>
    <row r="769" spans="1:5" x14ac:dyDescent="0.25">
      <c r="A769" s="6" t="s">
        <v>764</v>
      </c>
      <c r="B769" s="6" t="s">
        <v>765</v>
      </c>
      <c r="C769" s="11">
        <v>62501</v>
      </c>
      <c r="D769" s="9" t="s">
        <v>698</v>
      </c>
      <c r="E769" s="3" t="s">
        <v>4529</v>
      </c>
    </row>
    <row r="770" spans="1:5" x14ac:dyDescent="0.25">
      <c r="A770" s="6" t="s">
        <v>1048</v>
      </c>
      <c r="B770" s="6" t="s">
        <v>1049</v>
      </c>
      <c r="C770" s="11">
        <v>57324</v>
      </c>
      <c r="D770" s="9" t="s">
        <v>835</v>
      </c>
      <c r="E770" s="3" t="s">
        <v>4529</v>
      </c>
    </row>
    <row r="771" spans="1:5" x14ac:dyDescent="0.25">
      <c r="A771" s="6" t="s">
        <v>1050</v>
      </c>
      <c r="B771" s="6" t="s">
        <v>1051</v>
      </c>
      <c r="C771" s="11">
        <v>62800</v>
      </c>
      <c r="D771" s="9" t="s">
        <v>702</v>
      </c>
      <c r="E771" s="3" t="s">
        <v>4529</v>
      </c>
    </row>
    <row r="772" spans="1:5" x14ac:dyDescent="0.25">
      <c r="A772" s="6" t="s">
        <v>1052</v>
      </c>
      <c r="B772" s="6" t="s">
        <v>1053</v>
      </c>
      <c r="C772" s="11">
        <v>75805.81</v>
      </c>
      <c r="D772" s="9" t="s">
        <v>835</v>
      </c>
      <c r="E772" s="3" t="s">
        <v>4529</v>
      </c>
    </row>
    <row r="773" spans="1:5" x14ac:dyDescent="0.25">
      <c r="A773" s="6" t="s">
        <v>1054</v>
      </c>
      <c r="B773" s="6" t="s">
        <v>717</v>
      </c>
      <c r="C773" s="11">
        <v>58832</v>
      </c>
      <c r="D773" s="9" t="s">
        <v>702</v>
      </c>
      <c r="E773" s="3" t="s">
        <v>4529</v>
      </c>
    </row>
    <row r="774" spans="1:5" x14ac:dyDescent="0.25">
      <c r="A774" s="6" t="s">
        <v>1055</v>
      </c>
      <c r="B774" s="6" t="s">
        <v>562</v>
      </c>
      <c r="C774" s="11">
        <v>50000</v>
      </c>
      <c r="D774" s="9" t="s">
        <v>715</v>
      </c>
      <c r="E774" s="3" t="s">
        <v>4529</v>
      </c>
    </row>
    <row r="775" spans="1:5" x14ac:dyDescent="0.25">
      <c r="A775" s="6" t="s">
        <v>1056</v>
      </c>
      <c r="B775" s="6" t="s">
        <v>1057</v>
      </c>
      <c r="C775" s="11">
        <v>55000</v>
      </c>
      <c r="D775" s="9" t="s">
        <v>715</v>
      </c>
      <c r="E775" s="3" t="s">
        <v>4529</v>
      </c>
    </row>
    <row r="776" spans="1:5" x14ac:dyDescent="0.25">
      <c r="A776" s="6" t="s">
        <v>1058</v>
      </c>
      <c r="B776" s="6" t="s">
        <v>1059</v>
      </c>
      <c r="C776" s="11">
        <v>51781.5</v>
      </c>
      <c r="D776" s="9" t="s">
        <v>747</v>
      </c>
      <c r="E776" s="3" t="s">
        <v>4529</v>
      </c>
    </row>
    <row r="777" spans="1:5" x14ac:dyDescent="0.25">
      <c r="A777" s="6" t="s">
        <v>764</v>
      </c>
      <c r="B777" s="6" t="s">
        <v>765</v>
      </c>
      <c r="C777" s="11">
        <v>60120</v>
      </c>
      <c r="D777" s="9" t="s">
        <v>776</v>
      </c>
      <c r="E777" s="3" t="s">
        <v>4529</v>
      </c>
    </row>
    <row r="778" spans="1:5" x14ac:dyDescent="0.25">
      <c r="A778" s="6" t="s">
        <v>1060</v>
      </c>
      <c r="B778" s="6" t="s">
        <v>1061</v>
      </c>
      <c r="C778" s="11">
        <v>51420</v>
      </c>
      <c r="D778" s="9" t="s">
        <v>740</v>
      </c>
      <c r="E778" s="3" t="s">
        <v>4529</v>
      </c>
    </row>
    <row r="779" spans="1:5" x14ac:dyDescent="0.25">
      <c r="A779" s="6" t="s">
        <v>1062</v>
      </c>
      <c r="B779" s="6" t="s">
        <v>617</v>
      </c>
      <c r="C779" s="11">
        <v>56250</v>
      </c>
      <c r="D779" s="9" t="s">
        <v>776</v>
      </c>
      <c r="E779" s="3" t="s">
        <v>4529</v>
      </c>
    </row>
    <row r="780" spans="1:5" x14ac:dyDescent="0.25">
      <c r="A780" s="6" t="s">
        <v>1063</v>
      </c>
      <c r="B780" s="6" t="s">
        <v>623</v>
      </c>
      <c r="C780" s="11">
        <v>85285</v>
      </c>
      <c r="D780" s="9" t="s">
        <v>709</v>
      </c>
      <c r="E780" s="3" t="s">
        <v>4529</v>
      </c>
    </row>
    <row r="781" spans="1:5" x14ac:dyDescent="0.25">
      <c r="A781" s="6" t="s">
        <v>1064</v>
      </c>
      <c r="B781" s="6" t="s">
        <v>862</v>
      </c>
      <c r="C781" s="11">
        <v>71675</v>
      </c>
      <c r="D781" s="9" t="s">
        <v>763</v>
      </c>
      <c r="E781" s="3" t="s">
        <v>4529</v>
      </c>
    </row>
    <row r="782" spans="1:5" x14ac:dyDescent="0.25">
      <c r="A782" s="6" t="s">
        <v>1065</v>
      </c>
      <c r="B782" s="6" t="s">
        <v>1066</v>
      </c>
      <c r="C782" s="11">
        <v>83333.33</v>
      </c>
      <c r="D782" s="9" t="s">
        <v>743</v>
      </c>
      <c r="E782" s="3" t="s">
        <v>4529</v>
      </c>
    </row>
    <row r="783" spans="1:5" x14ac:dyDescent="0.25">
      <c r="A783" s="6" t="s">
        <v>1067</v>
      </c>
      <c r="B783" s="6" t="s">
        <v>1068</v>
      </c>
      <c r="C783" s="11">
        <v>68500</v>
      </c>
      <c r="D783" s="9" t="s">
        <v>698</v>
      </c>
      <c r="E783" s="3" t="s">
        <v>4529</v>
      </c>
    </row>
    <row r="784" spans="1:5" x14ac:dyDescent="0.25">
      <c r="A784" s="6" t="s">
        <v>1069</v>
      </c>
      <c r="B784" s="6" t="s">
        <v>1070</v>
      </c>
      <c r="C784" s="11">
        <v>87454.6</v>
      </c>
      <c r="D784" s="9" t="s">
        <v>775</v>
      </c>
      <c r="E784" s="3" t="s">
        <v>4529</v>
      </c>
    </row>
    <row r="785" spans="1:5" x14ac:dyDescent="0.25">
      <c r="A785" s="6" t="s">
        <v>1071</v>
      </c>
      <c r="B785" s="6" t="s">
        <v>1072</v>
      </c>
      <c r="C785" s="11">
        <v>69635</v>
      </c>
      <c r="D785" s="9" t="s">
        <v>705</v>
      </c>
      <c r="E785" s="3" t="s">
        <v>4529</v>
      </c>
    </row>
    <row r="786" spans="1:5" x14ac:dyDescent="0.25">
      <c r="A786" s="6" t="s">
        <v>158</v>
      </c>
      <c r="B786" s="6" t="s">
        <v>501</v>
      </c>
      <c r="C786" s="11">
        <v>84000</v>
      </c>
      <c r="D786" s="9" t="s">
        <v>776</v>
      </c>
      <c r="E786" s="3" t="s">
        <v>4529</v>
      </c>
    </row>
    <row r="787" spans="1:5" x14ac:dyDescent="0.25">
      <c r="A787" s="6" t="s">
        <v>1073</v>
      </c>
      <c r="B787" s="6" t="s">
        <v>1074</v>
      </c>
      <c r="C787" s="11">
        <v>55000</v>
      </c>
      <c r="D787" s="9" t="s">
        <v>763</v>
      </c>
      <c r="E787" s="3" t="s">
        <v>4529</v>
      </c>
    </row>
    <row r="788" spans="1:5" x14ac:dyDescent="0.25">
      <c r="A788" s="6" t="s">
        <v>1075</v>
      </c>
      <c r="B788" s="6" t="s">
        <v>308</v>
      </c>
      <c r="C788" s="11">
        <v>63282</v>
      </c>
      <c r="D788" s="9" t="s">
        <v>709</v>
      </c>
      <c r="E788" s="3" t="s">
        <v>4529</v>
      </c>
    </row>
    <row r="789" spans="1:5" x14ac:dyDescent="0.25">
      <c r="A789" s="6" t="s">
        <v>1076</v>
      </c>
      <c r="B789" s="6" t="s">
        <v>1077</v>
      </c>
      <c r="C789" s="11">
        <v>64983.8</v>
      </c>
      <c r="D789" s="9" t="s">
        <v>712</v>
      </c>
      <c r="E789" s="3" t="s">
        <v>4529</v>
      </c>
    </row>
    <row r="790" spans="1:5" x14ac:dyDescent="0.25">
      <c r="A790" s="6" t="s">
        <v>1078</v>
      </c>
      <c r="B790" s="6" t="s">
        <v>1079</v>
      </c>
      <c r="C790" s="11">
        <v>60000</v>
      </c>
      <c r="D790" s="9" t="s">
        <v>712</v>
      </c>
      <c r="E790" s="3" t="s">
        <v>4529</v>
      </c>
    </row>
    <row r="791" spans="1:5" x14ac:dyDescent="0.25">
      <c r="A791" s="6" t="s">
        <v>1080</v>
      </c>
      <c r="B791" s="6" t="s">
        <v>1081</v>
      </c>
      <c r="C791" s="11">
        <v>64500</v>
      </c>
      <c r="D791" s="9" t="s">
        <v>747</v>
      </c>
      <c r="E791" s="3" t="s">
        <v>4529</v>
      </c>
    </row>
    <row r="792" spans="1:5" x14ac:dyDescent="0.25">
      <c r="A792" s="6" t="s">
        <v>1082</v>
      </c>
      <c r="B792" s="6" t="s">
        <v>522</v>
      </c>
      <c r="C792" s="11">
        <v>58720</v>
      </c>
      <c r="D792" s="9" t="s">
        <v>712</v>
      </c>
      <c r="E792" s="3" t="s">
        <v>4529</v>
      </c>
    </row>
    <row r="793" spans="1:5" x14ac:dyDescent="0.25">
      <c r="A793" s="6" t="s">
        <v>1083</v>
      </c>
      <c r="B793" s="6" t="s">
        <v>604</v>
      </c>
      <c r="C793" s="11">
        <v>67600</v>
      </c>
      <c r="D793" s="9" t="s">
        <v>715</v>
      </c>
      <c r="E793" s="3" t="s">
        <v>4529</v>
      </c>
    </row>
    <row r="794" spans="1:5" x14ac:dyDescent="0.25">
      <c r="A794" s="6" t="s">
        <v>1084</v>
      </c>
      <c r="B794" s="6" t="s">
        <v>1085</v>
      </c>
      <c r="C794" s="11">
        <v>71100</v>
      </c>
      <c r="D794" s="9" t="s">
        <v>740</v>
      </c>
      <c r="E794" s="3" t="s">
        <v>4529</v>
      </c>
    </row>
    <row r="795" spans="1:5" x14ac:dyDescent="0.25">
      <c r="A795" s="6" t="s">
        <v>1086</v>
      </c>
      <c r="B795" s="6" t="s">
        <v>691</v>
      </c>
      <c r="C795" s="11">
        <v>59877.5</v>
      </c>
      <c r="D795" s="9" t="s">
        <v>775</v>
      </c>
      <c r="E795" s="3" t="s">
        <v>4529</v>
      </c>
    </row>
    <row r="796" spans="1:5" x14ac:dyDescent="0.25">
      <c r="A796" s="6" t="s">
        <v>908</v>
      </c>
      <c r="B796" s="6" t="s">
        <v>1087</v>
      </c>
      <c r="C796" s="11">
        <v>82420</v>
      </c>
      <c r="D796" s="9" t="s">
        <v>712</v>
      </c>
      <c r="E796" s="3" t="s">
        <v>4529</v>
      </c>
    </row>
    <row r="797" spans="1:5" x14ac:dyDescent="0.25">
      <c r="A797" s="6" t="s">
        <v>1088</v>
      </c>
      <c r="B797" s="6" t="s">
        <v>1089</v>
      </c>
      <c r="C797" s="11">
        <v>59760</v>
      </c>
      <c r="D797" s="9" t="s">
        <v>698</v>
      </c>
      <c r="E797" s="3" t="s">
        <v>4529</v>
      </c>
    </row>
    <row r="798" spans="1:5" x14ac:dyDescent="0.25">
      <c r="A798" s="6" t="s">
        <v>1090</v>
      </c>
      <c r="B798" s="6" t="s">
        <v>1091</v>
      </c>
      <c r="C798" s="11">
        <v>79900</v>
      </c>
      <c r="D798" s="9" t="s">
        <v>712</v>
      </c>
      <c r="E798" s="3" t="s">
        <v>4529</v>
      </c>
    </row>
    <row r="799" spans="1:5" x14ac:dyDescent="0.25">
      <c r="A799" s="6" t="s">
        <v>1092</v>
      </c>
      <c r="B799" s="6" t="s">
        <v>1093</v>
      </c>
      <c r="C799" s="11">
        <v>65600</v>
      </c>
      <c r="D799" s="9" t="s">
        <v>712</v>
      </c>
      <c r="E799" s="3" t="s">
        <v>4529</v>
      </c>
    </row>
    <row r="800" spans="1:5" x14ac:dyDescent="0.25">
      <c r="A800" s="6" t="s">
        <v>1094</v>
      </c>
      <c r="B800" s="6" t="s">
        <v>1095</v>
      </c>
      <c r="C800" s="11">
        <v>50400</v>
      </c>
      <c r="D800" s="9" t="s">
        <v>726</v>
      </c>
      <c r="E800" s="3" t="s">
        <v>4529</v>
      </c>
    </row>
    <row r="801" spans="1:5" x14ac:dyDescent="0.25">
      <c r="A801" s="6" t="s">
        <v>1096</v>
      </c>
      <c r="B801" s="6" t="s">
        <v>1016</v>
      </c>
      <c r="C801" s="11">
        <v>66466.399999999994</v>
      </c>
      <c r="D801" s="9" t="s">
        <v>695</v>
      </c>
      <c r="E801" s="3" t="s">
        <v>4529</v>
      </c>
    </row>
    <row r="802" spans="1:5" x14ac:dyDescent="0.25">
      <c r="A802" s="6" t="s">
        <v>1097</v>
      </c>
      <c r="B802" s="6" t="s">
        <v>1098</v>
      </c>
      <c r="C802" s="11">
        <v>83612</v>
      </c>
      <c r="D802" s="9" t="s">
        <v>835</v>
      </c>
      <c r="E802" s="3" t="s">
        <v>4529</v>
      </c>
    </row>
    <row r="803" spans="1:5" x14ac:dyDescent="0.25">
      <c r="A803" s="6" t="s">
        <v>1099</v>
      </c>
      <c r="B803" s="6" t="s">
        <v>617</v>
      </c>
      <c r="C803" s="11">
        <v>89640</v>
      </c>
      <c r="D803" s="9" t="s">
        <v>715</v>
      </c>
      <c r="E803" s="3" t="s">
        <v>4529</v>
      </c>
    </row>
    <row r="804" spans="1:5" x14ac:dyDescent="0.25">
      <c r="A804" s="6" t="s">
        <v>761</v>
      </c>
      <c r="B804" s="6" t="s">
        <v>762</v>
      </c>
      <c r="C804" s="11">
        <v>61810</v>
      </c>
      <c r="D804" s="9" t="s">
        <v>775</v>
      </c>
      <c r="E804" s="3" t="s">
        <v>4529</v>
      </c>
    </row>
    <row r="805" spans="1:5" x14ac:dyDescent="0.25">
      <c r="A805" s="6" t="s">
        <v>1100</v>
      </c>
      <c r="B805" s="6" t="s">
        <v>604</v>
      </c>
      <c r="C805" s="11">
        <v>80000</v>
      </c>
      <c r="D805" s="9" t="s">
        <v>1101</v>
      </c>
      <c r="E805" s="3" t="s">
        <v>4529</v>
      </c>
    </row>
    <row r="806" spans="1:5" x14ac:dyDescent="0.25">
      <c r="A806" s="6" t="s">
        <v>1102</v>
      </c>
      <c r="B806" s="6" t="s">
        <v>1103</v>
      </c>
      <c r="C806" s="11">
        <v>50001</v>
      </c>
      <c r="D806" s="9" t="s">
        <v>692</v>
      </c>
      <c r="E806" s="3" t="s">
        <v>4529</v>
      </c>
    </row>
    <row r="807" spans="1:5" x14ac:dyDescent="0.25">
      <c r="A807" s="6" t="s">
        <v>826</v>
      </c>
      <c r="B807" s="6" t="s">
        <v>1104</v>
      </c>
      <c r="C807" s="11">
        <v>60000</v>
      </c>
      <c r="D807" s="9" t="s">
        <v>709</v>
      </c>
      <c r="E807" s="3" t="s">
        <v>4529</v>
      </c>
    </row>
    <row r="808" spans="1:5" x14ac:dyDescent="0.25">
      <c r="A808" s="6" t="s">
        <v>991</v>
      </c>
      <c r="B808" s="6" t="s">
        <v>992</v>
      </c>
      <c r="C808" s="11">
        <v>72250.84</v>
      </c>
      <c r="D808" s="9" t="s">
        <v>712</v>
      </c>
      <c r="E808" s="3" t="s">
        <v>4529</v>
      </c>
    </row>
    <row r="809" spans="1:5" x14ac:dyDescent="0.25">
      <c r="A809" s="6" t="s">
        <v>1105</v>
      </c>
      <c r="B809" s="6" t="s">
        <v>1106</v>
      </c>
      <c r="C809" s="11">
        <v>66350</v>
      </c>
      <c r="D809" s="9" t="s">
        <v>775</v>
      </c>
      <c r="E809" s="3" t="s">
        <v>4529</v>
      </c>
    </row>
    <row r="810" spans="1:5" x14ac:dyDescent="0.25">
      <c r="A810" s="6" t="s">
        <v>1105</v>
      </c>
      <c r="B810" s="6" t="s">
        <v>1106</v>
      </c>
      <c r="C810" s="11">
        <v>66350</v>
      </c>
      <c r="D810" s="9" t="s">
        <v>775</v>
      </c>
      <c r="E810" s="3" t="s">
        <v>4529</v>
      </c>
    </row>
    <row r="811" spans="1:5" x14ac:dyDescent="0.25">
      <c r="A811" s="6" t="s">
        <v>1107</v>
      </c>
      <c r="B811" s="6" t="s">
        <v>631</v>
      </c>
      <c r="C811" s="11">
        <v>66048</v>
      </c>
      <c r="D811" s="9" t="s">
        <v>702</v>
      </c>
      <c r="E811" s="3" t="s">
        <v>4529</v>
      </c>
    </row>
    <row r="812" spans="1:5" x14ac:dyDescent="0.25">
      <c r="A812" s="6" t="s">
        <v>1108</v>
      </c>
      <c r="B812" s="6" t="s">
        <v>459</v>
      </c>
      <c r="C812" s="11">
        <v>65000</v>
      </c>
      <c r="D812" s="9" t="s">
        <v>835</v>
      </c>
      <c r="E812" s="3" t="s">
        <v>4529</v>
      </c>
    </row>
    <row r="813" spans="1:5" x14ac:dyDescent="0.25">
      <c r="A813" s="6" t="s">
        <v>1109</v>
      </c>
      <c r="B813" s="6" t="s">
        <v>1110</v>
      </c>
      <c r="C813" s="11">
        <v>63602.99</v>
      </c>
      <c r="D813" s="9" t="s">
        <v>819</v>
      </c>
      <c r="E813" s="3" t="s">
        <v>4529</v>
      </c>
    </row>
    <row r="814" spans="1:5" x14ac:dyDescent="0.25">
      <c r="A814" s="6" t="s">
        <v>1111</v>
      </c>
      <c r="B814" s="6" t="s">
        <v>1112</v>
      </c>
      <c r="C814" s="11">
        <v>79888.070000000007</v>
      </c>
      <c r="D814" s="9" t="s">
        <v>743</v>
      </c>
      <c r="E814" s="3" t="s">
        <v>4529</v>
      </c>
    </row>
    <row r="815" spans="1:5" x14ac:dyDescent="0.25">
      <c r="A815" s="6" t="s">
        <v>1113</v>
      </c>
      <c r="B815" s="6" t="s">
        <v>1114</v>
      </c>
      <c r="C815" s="11">
        <v>72899.399999999994</v>
      </c>
      <c r="D815" s="9" t="s">
        <v>712</v>
      </c>
      <c r="E815" s="3" t="s">
        <v>4529</v>
      </c>
    </row>
    <row r="816" spans="1:5" x14ac:dyDescent="0.25">
      <c r="A816" s="6" t="s">
        <v>1023</v>
      </c>
      <c r="B816" s="6" t="s">
        <v>1024</v>
      </c>
      <c r="C816" s="11">
        <v>70116</v>
      </c>
      <c r="D816" s="9" t="s">
        <v>698</v>
      </c>
      <c r="E816" s="3" t="s">
        <v>4529</v>
      </c>
    </row>
    <row r="817" spans="1:5" x14ac:dyDescent="0.25">
      <c r="A817" s="6" t="s">
        <v>1115</v>
      </c>
      <c r="B817" s="6" t="s">
        <v>631</v>
      </c>
      <c r="C817" s="11">
        <v>85000</v>
      </c>
      <c r="D817" s="9" t="s">
        <v>715</v>
      </c>
      <c r="E817" s="3" t="s">
        <v>4529</v>
      </c>
    </row>
    <row r="818" spans="1:5" x14ac:dyDescent="0.25">
      <c r="A818" s="6" t="s">
        <v>1116</v>
      </c>
      <c r="B818" s="6" t="s">
        <v>1117</v>
      </c>
      <c r="C818" s="11">
        <v>66560</v>
      </c>
      <c r="D818" s="9" t="s">
        <v>775</v>
      </c>
      <c r="E818" s="3" t="s">
        <v>4529</v>
      </c>
    </row>
    <row r="819" spans="1:5" x14ac:dyDescent="0.25">
      <c r="A819" s="6" t="s">
        <v>1018</v>
      </c>
      <c r="B819" s="6" t="s">
        <v>433</v>
      </c>
      <c r="C819" s="11">
        <v>66167</v>
      </c>
      <c r="D819" s="9" t="s">
        <v>715</v>
      </c>
      <c r="E819" s="3" t="s">
        <v>4529</v>
      </c>
    </row>
    <row r="820" spans="1:5" x14ac:dyDescent="0.25">
      <c r="A820" s="6" t="s">
        <v>1118</v>
      </c>
      <c r="B820" s="6" t="s">
        <v>1119</v>
      </c>
      <c r="C820" s="11">
        <v>69536.94</v>
      </c>
      <c r="D820" s="9" t="s">
        <v>695</v>
      </c>
      <c r="E820" s="3" t="s">
        <v>4529</v>
      </c>
    </row>
    <row r="821" spans="1:5" x14ac:dyDescent="0.25">
      <c r="A821" s="6" t="s">
        <v>728</v>
      </c>
      <c r="B821" s="6" t="s">
        <v>729</v>
      </c>
      <c r="C821" s="11">
        <v>80000</v>
      </c>
      <c r="D821" s="9" t="s">
        <v>760</v>
      </c>
      <c r="E821" s="3" t="s">
        <v>4529</v>
      </c>
    </row>
    <row r="822" spans="1:5" x14ac:dyDescent="0.25">
      <c r="A822" s="6" t="s">
        <v>1120</v>
      </c>
      <c r="B822" s="6" t="s">
        <v>1057</v>
      </c>
      <c r="C822" s="11">
        <v>79260</v>
      </c>
      <c r="D822" s="9" t="s">
        <v>692</v>
      </c>
      <c r="E822" s="3" t="s">
        <v>4529</v>
      </c>
    </row>
    <row r="823" spans="1:5" x14ac:dyDescent="0.25">
      <c r="A823" s="6" t="s">
        <v>1121</v>
      </c>
      <c r="B823" s="6" t="s">
        <v>1122</v>
      </c>
      <c r="C823" s="11">
        <v>120000</v>
      </c>
      <c r="D823" s="9" t="s">
        <v>763</v>
      </c>
      <c r="E823" s="3" t="s">
        <v>4529</v>
      </c>
    </row>
    <row r="824" spans="1:5" x14ac:dyDescent="0.25">
      <c r="A824" s="6" t="s">
        <v>761</v>
      </c>
      <c r="B824" s="6" t="s">
        <v>862</v>
      </c>
      <c r="C824" s="11">
        <v>99800</v>
      </c>
      <c r="D824" s="9" t="s">
        <v>763</v>
      </c>
      <c r="E824" s="3" t="s">
        <v>4529</v>
      </c>
    </row>
    <row r="825" spans="1:5" x14ac:dyDescent="0.25">
      <c r="A825" s="6" t="s">
        <v>1123</v>
      </c>
      <c r="B825" s="6" t="s">
        <v>1124</v>
      </c>
      <c r="C825" s="11">
        <v>94148.3</v>
      </c>
      <c r="D825" s="9" t="s">
        <v>723</v>
      </c>
      <c r="E825" s="3" t="s">
        <v>4529</v>
      </c>
    </row>
    <row r="826" spans="1:5" x14ac:dyDescent="0.25">
      <c r="A826" s="6" t="s">
        <v>1125</v>
      </c>
      <c r="B826" s="6" t="s">
        <v>1126</v>
      </c>
      <c r="C826" s="11">
        <v>99700</v>
      </c>
      <c r="D826" s="9" t="s">
        <v>763</v>
      </c>
      <c r="E826" s="3" t="s">
        <v>4529</v>
      </c>
    </row>
    <row r="827" spans="1:5" x14ac:dyDescent="0.25">
      <c r="A827" s="6" t="s">
        <v>1127</v>
      </c>
      <c r="B827" s="6" t="s">
        <v>1128</v>
      </c>
      <c r="C827" s="11">
        <v>120000</v>
      </c>
      <c r="D827" s="9" t="s">
        <v>715</v>
      </c>
      <c r="E827" s="3" t="s">
        <v>4529</v>
      </c>
    </row>
    <row r="828" spans="1:5" x14ac:dyDescent="0.25">
      <c r="A828" s="6" t="s">
        <v>690</v>
      </c>
      <c r="B828" s="6" t="s">
        <v>691</v>
      </c>
      <c r="C828" s="11">
        <v>124999.99</v>
      </c>
      <c r="D828" s="9" t="s">
        <v>692</v>
      </c>
      <c r="E828" s="3" t="s">
        <v>4529</v>
      </c>
    </row>
    <row r="829" spans="1:5" x14ac:dyDescent="0.25">
      <c r="A829" s="6" t="s">
        <v>1129</v>
      </c>
      <c r="B829" s="6" t="s">
        <v>611</v>
      </c>
      <c r="C829" s="11">
        <v>104134.35</v>
      </c>
      <c r="D829" s="9" t="s">
        <v>715</v>
      </c>
      <c r="E829" s="3" t="s">
        <v>4529</v>
      </c>
    </row>
    <row r="830" spans="1:5" x14ac:dyDescent="0.25">
      <c r="A830" s="6" t="s">
        <v>1130</v>
      </c>
      <c r="B830" s="6" t="s">
        <v>457</v>
      </c>
      <c r="C830" s="11">
        <v>124999.99</v>
      </c>
      <c r="D830" s="9" t="s">
        <v>692</v>
      </c>
      <c r="E830" s="3" t="s">
        <v>4529</v>
      </c>
    </row>
    <row r="831" spans="1:5" x14ac:dyDescent="0.25">
      <c r="A831" s="6" t="s">
        <v>576</v>
      </c>
      <c r="B831" s="6" t="s">
        <v>575</v>
      </c>
      <c r="C831" s="11">
        <v>99240</v>
      </c>
      <c r="D831" s="9" t="s">
        <v>715</v>
      </c>
      <c r="E831" s="3" t="s">
        <v>4529</v>
      </c>
    </row>
    <row r="832" spans="1:5" x14ac:dyDescent="0.25">
      <c r="A832" s="6" t="s">
        <v>166</v>
      </c>
      <c r="B832" s="6" t="s">
        <v>778</v>
      </c>
      <c r="C832" s="11">
        <v>100000</v>
      </c>
      <c r="D832" s="9" t="s">
        <v>692</v>
      </c>
      <c r="E832" s="3" t="s">
        <v>4529</v>
      </c>
    </row>
    <row r="833" spans="1:5" x14ac:dyDescent="0.25">
      <c r="A833" s="6" t="s">
        <v>166</v>
      </c>
      <c r="B833" s="6" t="s">
        <v>778</v>
      </c>
      <c r="C833" s="11">
        <v>100000</v>
      </c>
      <c r="D833" s="9" t="s">
        <v>692</v>
      </c>
      <c r="E833" s="3" t="s">
        <v>4529</v>
      </c>
    </row>
    <row r="834" spans="1:5" x14ac:dyDescent="0.25">
      <c r="A834" s="6" t="s">
        <v>166</v>
      </c>
      <c r="B834" s="6" t="s">
        <v>778</v>
      </c>
      <c r="C834" s="11">
        <v>100000</v>
      </c>
      <c r="D834" s="9" t="s">
        <v>692</v>
      </c>
      <c r="E834" s="3" t="s">
        <v>4529</v>
      </c>
    </row>
    <row r="835" spans="1:5" x14ac:dyDescent="0.25">
      <c r="A835" s="6" t="s">
        <v>1131</v>
      </c>
      <c r="B835" s="6" t="s">
        <v>765</v>
      </c>
      <c r="C835" s="11">
        <v>107522</v>
      </c>
      <c r="D835" s="9" t="s">
        <v>698</v>
      </c>
      <c r="E835" s="3" t="s">
        <v>4529</v>
      </c>
    </row>
    <row r="836" spans="1:5" x14ac:dyDescent="0.25">
      <c r="A836" s="6" t="s">
        <v>1132</v>
      </c>
      <c r="B836" s="6" t="s">
        <v>1133</v>
      </c>
      <c r="C836" s="11">
        <v>94374.5</v>
      </c>
      <c r="D836" s="9" t="s">
        <v>740</v>
      </c>
      <c r="E836" s="3" t="s">
        <v>4529</v>
      </c>
    </row>
    <row r="837" spans="1:5" x14ac:dyDescent="0.25">
      <c r="A837" s="6" t="s">
        <v>1134</v>
      </c>
      <c r="B837" s="6" t="s">
        <v>1135</v>
      </c>
      <c r="C837" s="11">
        <v>96018</v>
      </c>
      <c r="D837" s="9" t="s">
        <v>743</v>
      </c>
      <c r="E837" s="3" t="s">
        <v>4529</v>
      </c>
    </row>
    <row r="838" spans="1:5" x14ac:dyDescent="0.25">
      <c r="A838" s="6" t="s">
        <v>1136</v>
      </c>
      <c r="B838" s="6" t="s">
        <v>1137</v>
      </c>
      <c r="C838" s="11">
        <v>110250</v>
      </c>
      <c r="D838" s="9" t="s">
        <v>695</v>
      </c>
      <c r="E838" s="3" t="s">
        <v>4529</v>
      </c>
    </row>
    <row r="839" spans="1:5" x14ac:dyDescent="0.25">
      <c r="A839" s="6" t="s">
        <v>1138</v>
      </c>
      <c r="B839" s="6" t="s">
        <v>1139</v>
      </c>
      <c r="C839" s="11">
        <v>90000</v>
      </c>
      <c r="D839" s="9" t="s">
        <v>835</v>
      </c>
      <c r="E839" s="3" t="s">
        <v>4529</v>
      </c>
    </row>
    <row r="840" spans="1:5" x14ac:dyDescent="0.25">
      <c r="A840" s="6" t="s">
        <v>1140</v>
      </c>
      <c r="B840" s="6" t="s">
        <v>1141</v>
      </c>
      <c r="C840" s="11">
        <v>115680</v>
      </c>
      <c r="D840" s="9" t="s">
        <v>698</v>
      </c>
      <c r="E840" s="3" t="s">
        <v>4529</v>
      </c>
    </row>
    <row r="841" spans="1:5" x14ac:dyDescent="0.25">
      <c r="A841" s="6" t="s">
        <v>484</v>
      </c>
      <c r="B841" s="6" t="s">
        <v>1142</v>
      </c>
      <c r="C841" s="11">
        <v>91350</v>
      </c>
      <c r="D841" s="9" t="s">
        <v>708</v>
      </c>
      <c r="E841" s="3" t="s">
        <v>4529</v>
      </c>
    </row>
    <row r="842" spans="1:5" x14ac:dyDescent="0.25">
      <c r="A842" s="6" t="s">
        <v>1143</v>
      </c>
      <c r="B842" s="6" t="s">
        <v>594</v>
      </c>
      <c r="C842" s="11">
        <v>117000</v>
      </c>
      <c r="D842" s="9" t="s">
        <v>1144</v>
      </c>
      <c r="E842" s="3" t="s">
        <v>4529</v>
      </c>
    </row>
    <row r="843" spans="1:5" x14ac:dyDescent="0.25">
      <c r="A843" s="6" t="s">
        <v>1143</v>
      </c>
      <c r="B843" s="6" t="s">
        <v>594</v>
      </c>
      <c r="C843" s="11">
        <v>117000</v>
      </c>
      <c r="D843" s="9" t="s">
        <v>1144</v>
      </c>
      <c r="E843" s="3" t="s">
        <v>4529</v>
      </c>
    </row>
    <row r="844" spans="1:5" x14ac:dyDescent="0.25">
      <c r="A844" s="6" t="s">
        <v>1145</v>
      </c>
      <c r="B844" s="6" t="s">
        <v>1146</v>
      </c>
      <c r="C844" s="11">
        <v>98850</v>
      </c>
      <c r="D844" s="9" t="s">
        <v>698</v>
      </c>
      <c r="E844" s="3" t="s">
        <v>4529</v>
      </c>
    </row>
    <row r="845" spans="1:5" x14ac:dyDescent="0.25">
      <c r="A845" s="6" t="s">
        <v>1147</v>
      </c>
      <c r="B845" s="6" t="s">
        <v>611</v>
      </c>
      <c r="C845" s="11">
        <v>102854.85</v>
      </c>
      <c r="D845" s="9" t="s">
        <v>715</v>
      </c>
      <c r="E845" s="3" t="s">
        <v>4529</v>
      </c>
    </row>
    <row r="846" spans="1:5" x14ac:dyDescent="0.25">
      <c r="A846" s="6" t="s">
        <v>1148</v>
      </c>
      <c r="B846" s="6" t="s">
        <v>323</v>
      </c>
      <c r="C846" s="11">
        <v>106250</v>
      </c>
      <c r="D846" s="9" t="s">
        <v>715</v>
      </c>
      <c r="E846" s="3" t="s">
        <v>4529</v>
      </c>
    </row>
    <row r="847" spans="1:5" x14ac:dyDescent="0.25">
      <c r="A847" s="6" t="s">
        <v>86</v>
      </c>
      <c r="B847" s="6" t="s">
        <v>661</v>
      </c>
      <c r="C847" s="11">
        <v>120000</v>
      </c>
      <c r="D847" s="9" t="s">
        <v>709</v>
      </c>
      <c r="E847" s="3" t="s">
        <v>4529</v>
      </c>
    </row>
    <row r="848" spans="1:5" x14ac:dyDescent="0.25">
      <c r="A848" s="6" t="s">
        <v>1149</v>
      </c>
      <c r="B848" s="6" t="s">
        <v>683</v>
      </c>
      <c r="C848" s="11">
        <v>120000</v>
      </c>
      <c r="D848" s="9" t="s">
        <v>1101</v>
      </c>
      <c r="E848" s="3" t="s">
        <v>4529</v>
      </c>
    </row>
    <row r="849" spans="1:5" x14ac:dyDescent="0.25">
      <c r="A849" s="6" t="s">
        <v>1150</v>
      </c>
      <c r="B849" s="6" t="s">
        <v>631</v>
      </c>
      <c r="C849" s="11">
        <v>120000</v>
      </c>
      <c r="D849" s="9" t="s">
        <v>1101</v>
      </c>
      <c r="E849" s="3" t="s">
        <v>4529</v>
      </c>
    </row>
    <row r="850" spans="1:5" x14ac:dyDescent="0.25">
      <c r="A850" s="6" t="s">
        <v>1151</v>
      </c>
      <c r="B850" s="6" t="s">
        <v>1152</v>
      </c>
      <c r="C850" s="11">
        <v>120000</v>
      </c>
      <c r="D850" s="9" t="s">
        <v>1101</v>
      </c>
      <c r="E850" s="3" t="s">
        <v>4529</v>
      </c>
    </row>
    <row r="851" spans="1:5" x14ac:dyDescent="0.25">
      <c r="A851" s="6" t="s">
        <v>1153</v>
      </c>
      <c r="B851" s="6" t="s">
        <v>604</v>
      </c>
      <c r="C851" s="11">
        <v>115551</v>
      </c>
      <c r="D851" s="9" t="s">
        <v>692</v>
      </c>
      <c r="E851" s="3" t="s">
        <v>4529</v>
      </c>
    </row>
    <row r="852" spans="1:5" x14ac:dyDescent="0.25">
      <c r="A852" s="6" t="s">
        <v>908</v>
      </c>
      <c r="B852" s="6" t="s">
        <v>1154</v>
      </c>
      <c r="C852" s="11">
        <v>110142.5</v>
      </c>
      <c r="D852" s="9" t="s">
        <v>747</v>
      </c>
      <c r="E852" s="3" t="s">
        <v>4529</v>
      </c>
    </row>
    <row r="853" spans="1:5" x14ac:dyDescent="0.25">
      <c r="A853" s="6" t="s">
        <v>1155</v>
      </c>
      <c r="B853" s="6" t="s">
        <v>1156</v>
      </c>
      <c r="C853" s="11">
        <v>101970</v>
      </c>
      <c r="D853" s="9" t="s">
        <v>715</v>
      </c>
      <c r="E853" s="3" t="s">
        <v>4529</v>
      </c>
    </row>
    <row r="854" spans="1:5" x14ac:dyDescent="0.25">
      <c r="A854" s="6" t="s">
        <v>1157</v>
      </c>
      <c r="B854" s="6" t="s">
        <v>600</v>
      </c>
      <c r="C854" s="11">
        <v>94995.72</v>
      </c>
      <c r="D854" s="9" t="s">
        <v>715</v>
      </c>
      <c r="E854" s="3" t="s">
        <v>4529</v>
      </c>
    </row>
    <row r="855" spans="1:5" x14ac:dyDescent="0.25">
      <c r="A855" s="6" t="s">
        <v>1158</v>
      </c>
      <c r="B855" s="6" t="s">
        <v>399</v>
      </c>
      <c r="C855" s="11">
        <v>92716</v>
      </c>
      <c r="D855" s="9" t="s">
        <v>1159</v>
      </c>
      <c r="E855" s="3" t="s">
        <v>4529</v>
      </c>
    </row>
    <row r="856" spans="1:5" x14ac:dyDescent="0.25">
      <c r="A856" s="6" t="s">
        <v>1160</v>
      </c>
      <c r="B856" s="6" t="s">
        <v>1161</v>
      </c>
      <c r="C856" s="11">
        <v>120000</v>
      </c>
      <c r="D856" s="9" t="s">
        <v>709</v>
      </c>
      <c r="E856" s="3" t="s">
        <v>4529</v>
      </c>
    </row>
    <row r="857" spans="1:5" x14ac:dyDescent="0.25">
      <c r="A857" s="6" t="s">
        <v>1162</v>
      </c>
      <c r="B857" s="6" t="s">
        <v>1163</v>
      </c>
      <c r="C857" s="11">
        <v>98955</v>
      </c>
      <c r="D857" s="9" t="s">
        <v>698</v>
      </c>
      <c r="E857" s="3" t="s">
        <v>4529</v>
      </c>
    </row>
    <row r="858" spans="1:5" x14ac:dyDescent="0.25">
      <c r="A858" s="6" t="s">
        <v>1164</v>
      </c>
      <c r="B858" s="6" t="s">
        <v>1165</v>
      </c>
      <c r="C858" s="11">
        <v>120000</v>
      </c>
      <c r="D858" s="9" t="s">
        <v>835</v>
      </c>
      <c r="E858" s="3" t="s">
        <v>4529</v>
      </c>
    </row>
    <row r="859" spans="1:5" x14ac:dyDescent="0.25">
      <c r="A859" s="6" t="s">
        <v>1166</v>
      </c>
      <c r="B859" s="6" t="s">
        <v>1167</v>
      </c>
      <c r="C859" s="11">
        <v>120000</v>
      </c>
      <c r="D859" s="9" t="s">
        <v>709</v>
      </c>
      <c r="E859" s="3" t="s">
        <v>4529</v>
      </c>
    </row>
    <row r="860" spans="1:5" x14ac:dyDescent="0.25">
      <c r="A860" s="6" t="s">
        <v>1168</v>
      </c>
      <c r="B860" s="6" t="s">
        <v>1169</v>
      </c>
      <c r="C860" s="11">
        <v>95250</v>
      </c>
      <c r="D860" s="9" t="s">
        <v>763</v>
      </c>
      <c r="E860" s="3" t="s">
        <v>4529</v>
      </c>
    </row>
    <row r="861" spans="1:5" x14ac:dyDescent="0.25">
      <c r="A861" s="6" t="s">
        <v>1170</v>
      </c>
      <c r="B861" s="6" t="s">
        <v>1171</v>
      </c>
      <c r="C861" s="11">
        <v>119708.5</v>
      </c>
      <c r="D861" s="9" t="s">
        <v>709</v>
      </c>
      <c r="E861" s="3" t="s">
        <v>4529</v>
      </c>
    </row>
    <row r="862" spans="1:5" x14ac:dyDescent="0.25">
      <c r="A862" s="6" t="s">
        <v>1038</v>
      </c>
      <c r="B862" s="6" t="s">
        <v>211</v>
      </c>
      <c r="C862" s="11">
        <v>108442</v>
      </c>
      <c r="D862" s="9" t="s">
        <v>698</v>
      </c>
      <c r="E862" s="3" t="s">
        <v>4529</v>
      </c>
    </row>
    <row r="863" spans="1:5" x14ac:dyDescent="0.25">
      <c r="A863" s="6" t="s">
        <v>1172</v>
      </c>
      <c r="B863" s="6" t="s">
        <v>1173</v>
      </c>
      <c r="C863" s="11">
        <v>122286</v>
      </c>
      <c r="D863" s="9" t="s">
        <v>776</v>
      </c>
      <c r="E863" s="3" t="s">
        <v>4529</v>
      </c>
    </row>
    <row r="864" spans="1:5" x14ac:dyDescent="0.25">
      <c r="A864" s="6" t="s">
        <v>1174</v>
      </c>
      <c r="B864" s="6" t="s">
        <v>1175</v>
      </c>
      <c r="C864" s="11">
        <v>105696.24</v>
      </c>
      <c r="D864" s="9" t="s">
        <v>980</v>
      </c>
      <c r="E864" s="3" t="s">
        <v>4529</v>
      </c>
    </row>
    <row r="865" spans="1:5" x14ac:dyDescent="0.25">
      <c r="A865" s="6" t="s">
        <v>166</v>
      </c>
      <c r="B865" s="6" t="s">
        <v>778</v>
      </c>
      <c r="C865" s="11">
        <v>120000</v>
      </c>
      <c r="D865" s="9" t="s">
        <v>692</v>
      </c>
      <c r="E865" s="3" t="s">
        <v>4529</v>
      </c>
    </row>
    <row r="866" spans="1:5" x14ac:dyDescent="0.25">
      <c r="A866" s="6" t="s">
        <v>1176</v>
      </c>
      <c r="B866" s="6" t="s">
        <v>1177</v>
      </c>
      <c r="C866" s="11">
        <v>96183</v>
      </c>
      <c r="D866" s="9" t="s">
        <v>712</v>
      </c>
      <c r="E866" s="3" t="s">
        <v>4529</v>
      </c>
    </row>
    <row r="867" spans="1:5" x14ac:dyDescent="0.25">
      <c r="A867" s="6" t="s">
        <v>1178</v>
      </c>
      <c r="B867" s="6" t="s">
        <v>1179</v>
      </c>
      <c r="C867" s="11">
        <v>90850</v>
      </c>
      <c r="D867" s="9" t="s">
        <v>715</v>
      </c>
      <c r="E867" s="3" t="s">
        <v>4529</v>
      </c>
    </row>
    <row r="868" spans="1:5" x14ac:dyDescent="0.25">
      <c r="A868" s="6" t="s">
        <v>985</v>
      </c>
      <c r="B868" s="6" t="s">
        <v>345</v>
      </c>
      <c r="C868" s="11">
        <v>129925</v>
      </c>
      <c r="D868" s="9" t="s">
        <v>1041</v>
      </c>
      <c r="E868" s="3" t="s">
        <v>4529</v>
      </c>
    </row>
    <row r="869" spans="1:5" x14ac:dyDescent="0.25">
      <c r="A869" s="6" t="s">
        <v>1180</v>
      </c>
      <c r="B869" s="6" t="s">
        <v>1181</v>
      </c>
      <c r="C869" s="11">
        <v>132000</v>
      </c>
      <c r="D869" s="9" t="s">
        <v>750</v>
      </c>
      <c r="E869" s="3" t="s">
        <v>4529</v>
      </c>
    </row>
    <row r="870" spans="1:5" x14ac:dyDescent="0.25">
      <c r="A870" s="6" t="s">
        <v>1182</v>
      </c>
      <c r="B870" s="6" t="s">
        <v>1183</v>
      </c>
      <c r="C870" s="11">
        <v>133190</v>
      </c>
      <c r="D870" s="9" t="s">
        <v>1159</v>
      </c>
      <c r="E870" s="3" t="s">
        <v>4529</v>
      </c>
    </row>
    <row r="871" spans="1:5" x14ac:dyDescent="0.25">
      <c r="A871" s="6" t="s">
        <v>1184</v>
      </c>
      <c r="B871" s="6" t="s">
        <v>1185</v>
      </c>
      <c r="C871" s="11">
        <v>149990</v>
      </c>
      <c r="D871" s="9" t="s">
        <v>750</v>
      </c>
      <c r="E871" s="3" t="s">
        <v>4529</v>
      </c>
    </row>
    <row r="872" spans="1:5" x14ac:dyDescent="0.25">
      <c r="A872" s="6" t="s">
        <v>1186</v>
      </c>
      <c r="B872" s="6" t="s">
        <v>1187</v>
      </c>
      <c r="C872" s="11">
        <v>181710</v>
      </c>
      <c r="D872" s="9" t="s">
        <v>740</v>
      </c>
      <c r="E872" s="3" t="s">
        <v>4529</v>
      </c>
    </row>
    <row r="873" spans="1:5" x14ac:dyDescent="0.25">
      <c r="A873" s="6" t="s">
        <v>1188</v>
      </c>
      <c r="B873" s="6" t="s">
        <v>1189</v>
      </c>
      <c r="C873" s="11">
        <v>160080</v>
      </c>
      <c r="D873" s="9" t="s">
        <v>1190</v>
      </c>
      <c r="E873" s="3" t="s">
        <v>4529</v>
      </c>
    </row>
    <row r="874" spans="1:5" x14ac:dyDescent="0.25">
      <c r="A874" s="6" t="s">
        <v>1191</v>
      </c>
      <c r="B874" s="6" t="s">
        <v>1192</v>
      </c>
      <c r="C874" s="11">
        <v>133000</v>
      </c>
      <c r="D874" s="9" t="s">
        <v>709</v>
      </c>
      <c r="E874" s="3" t="s">
        <v>4529</v>
      </c>
    </row>
    <row r="875" spans="1:5" x14ac:dyDescent="0.25">
      <c r="A875" s="6" t="s">
        <v>1193</v>
      </c>
      <c r="B875" s="6" t="s">
        <v>1194</v>
      </c>
      <c r="C875" s="11">
        <v>126844</v>
      </c>
      <c r="D875" s="9" t="s">
        <v>709</v>
      </c>
      <c r="E875" s="3" t="s">
        <v>4529</v>
      </c>
    </row>
    <row r="876" spans="1:5" x14ac:dyDescent="0.25">
      <c r="A876" s="6" t="s">
        <v>1170</v>
      </c>
      <c r="B876" s="6" t="s">
        <v>1171</v>
      </c>
      <c r="C876" s="11">
        <v>164525</v>
      </c>
      <c r="D876" s="9" t="s">
        <v>709</v>
      </c>
      <c r="E876" s="3" t="s">
        <v>4529</v>
      </c>
    </row>
    <row r="877" spans="1:5" x14ac:dyDescent="0.25">
      <c r="A877" s="6" t="s">
        <v>1195</v>
      </c>
      <c r="B877" s="6" t="s">
        <v>1196</v>
      </c>
      <c r="C877" s="11">
        <v>185574.44</v>
      </c>
      <c r="D877" s="9" t="s">
        <v>715</v>
      </c>
      <c r="E877" s="3" t="s">
        <v>4529</v>
      </c>
    </row>
    <row r="878" spans="1:5" x14ac:dyDescent="0.25">
      <c r="A878" s="6" t="s">
        <v>1197</v>
      </c>
      <c r="B878" s="6" t="s">
        <v>1198</v>
      </c>
      <c r="C878" s="11">
        <v>181434.2</v>
      </c>
      <c r="D878" s="9" t="s">
        <v>709</v>
      </c>
      <c r="E878" s="3" t="s">
        <v>4529</v>
      </c>
    </row>
    <row r="879" spans="1:5" x14ac:dyDescent="0.25">
      <c r="A879" s="6" t="s">
        <v>1199</v>
      </c>
      <c r="B879" s="6" t="s">
        <v>862</v>
      </c>
      <c r="C879" s="11">
        <v>132860</v>
      </c>
      <c r="D879" s="9" t="s">
        <v>763</v>
      </c>
      <c r="E879" s="3" t="s">
        <v>4529</v>
      </c>
    </row>
    <row r="880" spans="1:5" x14ac:dyDescent="0.25">
      <c r="A880" s="6" t="s">
        <v>1200</v>
      </c>
      <c r="B880" s="6" t="s">
        <v>862</v>
      </c>
      <c r="C880" s="11">
        <v>166286</v>
      </c>
      <c r="D880" s="9" t="s">
        <v>763</v>
      </c>
      <c r="E880" s="3" t="s">
        <v>4529</v>
      </c>
    </row>
    <row r="881" spans="1:5" x14ac:dyDescent="0.25">
      <c r="A881" s="6" t="s">
        <v>1201</v>
      </c>
      <c r="B881" s="6" t="s">
        <v>1202</v>
      </c>
      <c r="C881" s="11">
        <v>150000</v>
      </c>
      <c r="D881" s="9" t="s">
        <v>692</v>
      </c>
      <c r="E881" s="3" t="s">
        <v>4529</v>
      </c>
    </row>
    <row r="882" spans="1:5" x14ac:dyDescent="0.25">
      <c r="A882" s="6" t="s">
        <v>1203</v>
      </c>
      <c r="B882" s="6" t="s">
        <v>934</v>
      </c>
      <c r="C882" s="11">
        <v>128000</v>
      </c>
      <c r="D882" s="9" t="s">
        <v>819</v>
      </c>
      <c r="E882" s="3" t="s">
        <v>4529</v>
      </c>
    </row>
    <row r="883" spans="1:5" x14ac:dyDescent="0.25">
      <c r="A883" s="6" t="s">
        <v>1204</v>
      </c>
      <c r="B883" s="6" t="s">
        <v>1205</v>
      </c>
      <c r="C883" s="11">
        <v>137463</v>
      </c>
      <c r="D883" s="9" t="s">
        <v>763</v>
      </c>
      <c r="E883" s="3" t="s">
        <v>4529</v>
      </c>
    </row>
    <row r="884" spans="1:5" x14ac:dyDescent="0.25">
      <c r="A884" s="6" t="s">
        <v>1206</v>
      </c>
      <c r="B884" s="6" t="s">
        <v>897</v>
      </c>
      <c r="C884" s="11">
        <v>176937</v>
      </c>
      <c r="D884" s="9" t="s">
        <v>835</v>
      </c>
      <c r="E884" s="3" t="s">
        <v>4529</v>
      </c>
    </row>
    <row r="885" spans="1:5" x14ac:dyDescent="0.25">
      <c r="A885" s="6" t="s">
        <v>1207</v>
      </c>
      <c r="B885" s="6" t="s">
        <v>1202</v>
      </c>
      <c r="C885" s="11">
        <v>151210.04999999999</v>
      </c>
      <c r="D885" s="9" t="s">
        <v>709</v>
      </c>
      <c r="E885" s="3" t="s">
        <v>4529</v>
      </c>
    </row>
    <row r="886" spans="1:5" x14ac:dyDescent="0.25">
      <c r="A886" s="6" t="s">
        <v>1208</v>
      </c>
      <c r="B886" s="6" t="s">
        <v>1209</v>
      </c>
      <c r="C886" s="11">
        <v>169867</v>
      </c>
      <c r="D886" s="9" t="s">
        <v>775</v>
      </c>
      <c r="E886" s="3" t="s">
        <v>4529</v>
      </c>
    </row>
    <row r="887" spans="1:5" x14ac:dyDescent="0.25">
      <c r="A887" s="6" t="s">
        <v>1210</v>
      </c>
      <c r="B887" s="6" t="s">
        <v>1211</v>
      </c>
      <c r="C887" s="11">
        <v>139677</v>
      </c>
      <c r="D887" s="9" t="s">
        <v>708</v>
      </c>
      <c r="E887" s="3" t="s">
        <v>4529</v>
      </c>
    </row>
    <row r="888" spans="1:5" x14ac:dyDescent="0.25">
      <c r="A888" s="6" t="s">
        <v>1212</v>
      </c>
      <c r="B888" s="6" t="s">
        <v>1213</v>
      </c>
      <c r="C888" s="11">
        <v>190000</v>
      </c>
      <c r="D888" s="9" t="s">
        <v>760</v>
      </c>
      <c r="E888" s="3" t="s">
        <v>4529</v>
      </c>
    </row>
    <row r="889" spans="1:5" x14ac:dyDescent="0.25">
      <c r="A889" s="6" t="s">
        <v>1214</v>
      </c>
      <c r="B889" s="6" t="s">
        <v>551</v>
      </c>
      <c r="C889" s="11">
        <v>131101</v>
      </c>
      <c r="D889" s="9" t="s">
        <v>698</v>
      </c>
      <c r="E889" s="3" t="s">
        <v>4529</v>
      </c>
    </row>
    <row r="890" spans="1:5" x14ac:dyDescent="0.25">
      <c r="A890" s="6" t="s">
        <v>1215</v>
      </c>
      <c r="B890" s="6" t="s">
        <v>1216</v>
      </c>
      <c r="C890" s="11">
        <v>145924.1</v>
      </c>
      <c r="D890" s="9" t="s">
        <v>776</v>
      </c>
      <c r="E890" s="3" t="s">
        <v>4529</v>
      </c>
    </row>
    <row r="891" spans="1:5" x14ac:dyDescent="0.25">
      <c r="A891" s="6" t="s">
        <v>1217</v>
      </c>
      <c r="B891" s="6" t="s">
        <v>1218</v>
      </c>
      <c r="C891" s="11">
        <v>150000</v>
      </c>
      <c r="D891" s="9" t="s">
        <v>705</v>
      </c>
      <c r="E891" s="3" t="s">
        <v>4529</v>
      </c>
    </row>
    <row r="892" spans="1:5" x14ac:dyDescent="0.25">
      <c r="A892" s="6" t="s">
        <v>1217</v>
      </c>
      <c r="B892" s="6" t="s">
        <v>1218</v>
      </c>
      <c r="C892" s="11">
        <v>150000</v>
      </c>
      <c r="D892" s="9" t="s">
        <v>705</v>
      </c>
      <c r="E892" s="3" t="s">
        <v>4529</v>
      </c>
    </row>
    <row r="893" spans="1:5" x14ac:dyDescent="0.25">
      <c r="A893" s="6" t="s">
        <v>1217</v>
      </c>
      <c r="B893" s="6" t="s">
        <v>1218</v>
      </c>
      <c r="C893" s="11">
        <v>150000</v>
      </c>
      <c r="D893" s="9" t="s">
        <v>705</v>
      </c>
      <c r="E893" s="3" t="s">
        <v>4529</v>
      </c>
    </row>
    <row r="894" spans="1:5" x14ac:dyDescent="0.25">
      <c r="A894" s="6" t="s">
        <v>1217</v>
      </c>
      <c r="B894" s="6" t="s">
        <v>1218</v>
      </c>
      <c r="C894" s="11">
        <v>150000</v>
      </c>
      <c r="D894" s="9" t="s">
        <v>705</v>
      </c>
      <c r="E894" s="3" t="s">
        <v>4529</v>
      </c>
    </row>
    <row r="895" spans="1:5" x14ac:dyDescent="0.25">
      <c r="A895" s="6" t="s">
        <v>1217</v>
      </c>
      <c r="B895" s="6" t="s">
        <v>1218</v>
      </c>
      <c r="C895" s="11">
        <v>150000</v>
      </c>
      <c r="D895" s="9" t="s">
        <v>705</v>
      </c>
      <c r="E895" s="3" t="s">
        <v>4529</v>
      </c>
    </row>
    <row r="896" spans="1:5" x14ac:dyDescent="0.25">
      <c r="A896" s="6" t="s">
        <v>1217</v>
      </c>
      <c r="B896" s="6" t="s">
        <v>1218</v>
      </c>
      <c r="C896" s="11">
        <v>150000</v>
      </c>
      <c r="D896" s="9" t="s">
        <v>705</v>
      </c>
      <c r="E896" s="3" t="s">
        <v>4529</v>
      </c>
    </row>
    <row r="897" spans="1:5" x14ac:dyDescent="0.25">
      <c r="A897" s="6" t="s">
        <v>1217</v>
      </c>
      <c r="B897" s="6" t="s">
        <v>1218</v>
      </c>
      <c r="C897" s="11">
        <v>150000</v>
      </c>
      <c r="D897" s="9" t="s">
        <v>705</v>
      </c>
      <c r="E897" s="3" t="s">
        <v>4529</v>
      </c>
    </row>
    <row r="898" spans="1:5" x14ac:dyDescent="0.25">
      <c r="A898" s="6" t="s">
        <v>1219</v>
      </c>
      <c r="B898" s="6" t="s">
        <v>1220</v>
      </c>
      <c r="C898" s="11">
        <v>150000</v>
      </c>
      <c r="D898" s="9" t="s">
        <v>705</v>
      </c>
      <c r="E898" s="3" t="s">
        <v>4529</v>
      </c>
    </row>
    <row r="899" spans="1:5" x14ac:dyDescent="0.25">
      <c r="A899" s="6" t="s">
        <v>1221</v>
      </c>
      <c r="B899" s="6" t="s">
        <v>1222</v>
      </c>
      <c r="C899" s="11">
        <v>150000</v>
      </c>
      <c r="D899" s="9" t="s">
        <v>705</v>
      </c>
      <c r="E899" s="3" t="s">
        <v>4529</v>
      </c>
    </row>
    <row r="900" spans="1:5" x14ac:dyDescent="0.25">
      <c r="A900" s="6" t="s">
        <v>1223</v>
      </c>
      <c r="B900" s="6" t="s">
        <v>1224</v>
      </c>
      <c r="C900" s="11">
        <v>178445</v>
      </c>
      <c r="D900" s="9" t="s">
        <v>698</v>
      </c>
      <c r="E900" s="3" t="s">
        <v>4529</v>
      </c>
    </row>
    <row r="901" spans="1:5" x14ac:dyDescent="0.25">
      <c r="A901" s="6" t="s">
        <v>1158</v>
      </c>
      <c r="B901" s="6" t="s">
        <v>399</v>
      </c>
      <c r="C901" s="11">
        <v>180000</v>
      </c>
      <c r="D901" s="9" t="s">
        <v>763</v>
      </c>
      <c r="E901" s="3" t="s">
        <v>4529</v>
      </c>
    </row>
    <row r="902" spans="1:5" x14ac:dyDescent="0.25">
      <c r="A902" s="6" t="s">
        <v>1225</v>
      </c>
      <c r="B902" s="6" t="s">
        <v>862</v>
      </c>
      <c r="C902" s="11">
        <v>180000</v>
      </c>
      <c r="D902" s="9" t="s">
        <v>763</v>
      </c>
      <c r="E902" s="3" t="s">
        <v>4529</v>
      </c>
    </row>
    <row r="903" spans="1:5" x14ac:dyDescent="0.25">
      <c r="A903" s="6" t="s">
        <v>1226</v>
      </c>
      <c r="B903" s="6" t="s">
        <v>1227</v>
      </c>
      <c r="C903" s="11">
        <v>131400</v>
      </c>
      <c r="D903" s="9" t="s">
        <v>715</v>
      </c>
      <c r="E903" s="3" t="s">
        <v>4529</v>
      </c>
    </row>
    <row r="904" spans="1:5" x14ac:dyDescent="0.25">
      <c r="A904" s="6" t="s">
        <v>1228</v>
      </c>
      <c r="B904" s="6" t="s">
        <v>1229</v>
      </c>
      <c r="C904" s="11">
        <v>130000</v>
      </c>
      <c r="D904" s="9" t="s">
        <v>763</v>
      </c>
      <c r="E904" s="3" t="s">
        <v>4529</v>
      </c>
    </row>
    <row r="905" spans="1:5" x14ac:dyDescent="0.25">
      <c r="A905" s="6" t="s">
        <v>1102</v>
      </c>
      <c r="B905" s="6" t="s">
        <v>1103</v>
      </c>
      <c r="C905" s="11">
        <v>134000</v>
      </c>
      <c r="D905" s="9" t="s">
        <v>692</v>
      </c>
      <c r="E905" s="3" t="s">
        <v>4529</v>
      </c>
    </row>
    <row r="906" spans="1:5" x14ac:dyDescent="0.25">
      <c r="A906" s="6" t="s">
        <v>1102</v>
      </c>
      <c r="B906" s="6" t="s">
        <v>1103</v>
      </c>
      <c r="C906" s="11">
        <v>134000</v>
      </c>
      <c r="D906" s="9" t="s">
        <v>692</v>
      </c>
      <c r="E906" s="3" t="s">
        <v>4529</v>
      </c>
    </row>
    <row r="907" spans="1:5" x14ac:dyDescent="0.25">
      <c r="A907" s="6" t="s">
        <v>1028</v>
      </c>
      <c r="B907" s="6" t="s">
        <v>1230</v>
      </c>
      <c r="C907" s="11">
        <v>170445</v>
      </c>
      <c r="D907" s="9" t="s">
        <v>723</v>
      </c>
      <c r="E907" s="3" t="s">
        <v>4529</v>
      </c>
    </row>
    <row r="908" spans="1:5" x14ac:dyDescent="0.25">
      <c r="A908" s="6" t="s">
        <v>1102</v>
      </c>
      <c r="B908" s="6" t="s">
        <v>1103</v>
      </c>
      <c r="C908" s="11">
        <v>134000</v>
      </c>
      <c r="D908" s="9" t="s">
        <v>692</v>
      </c>
      <c r="E908" s="3" t="s">
        <v>4529</v>
      </c>
    </row>
    <row r="909" spans="1:5" x14ac:dyDescent="0.25">
      <c r="A909" s="6" t="s">
        <v>1102</v>
      </c>
      <c r="B909" s="6" t="s">
        <v>1103</v>
      </c>
      <c r="C909" s="11">
        <v>134000</v>
      </c>
      <c r="D909" s="9" t="s">
        <v>692</v>
      </c>
      <c r="E909" s="3" t="s">
        <v>4529</v>
      </c>
    </row>
    <row r="910" spans="1:5" x14ac:dyDescent="0.25">
      <c r="A910" s="6" t="s">
        <v>1231</v>
      </c>
      <c r="B910" s="6" t="s">
        <v>275</v>
      </c>
      <c r="C910" s="11">
        <v>140006</v>
      </c>
      <c r="D910" s="9" t="s">
        <v>775</v>
      </c>
      <c r="E910" s="3" t="s">
        <v>4529</v>
      </c>
    </row>
    <row r="911" spans="1:5" x14ac:dyDescent="0.25">
      <c r="A911" s="6" t="s">
        <v>1231</v>
      </c>
      <c r="B911" s="6" t="s">
        <v>275</v>
      </c>
      <c r="C911" s="11">
        <v>140006</v>
      </c>
      <c r="D911" s="9" t="s">
        <v>775</v>
      </c>
      <c r="E911" s="3" t="s">
        <v>4529</v>
      </c>
    </row>
    <row r="912" spans="1:5" x14ac:dyDescent="0.25">
      <c r="A912" s="6" t="s">
        <v>1232</v>
      </c>
      <c r="B912" s="6" t="s">
        <v>399</v>
      </c>
      <c r="C912" s="11">
        <v>192000</v>
      </c>
      <c r="D912" s="9" t="s">
        <v>715</v>
      </c>
      <c r="E912" s="3" t="s">
        <v>4529</v>
      </c>
    </row>
    <row r="913" spans="1:5" x14ac:dyDescent="0.25">
      <c r="A913" s="6" t="s">
        <v>1140</v>
      </c>
      <c r="B913" s="6" t="s">
        <v>1141</v>
      </c>
      <c r="C913" s="11">
        <v>189005.02</v>
      </c>
      <c r="D913" s="9" t="s">
        <v>743</v>
      </c>
      <c r="E913" s="3" t="s">
        <v>4529</v>
      </c>
    </row>
    <row r="914" spans="1:5" x14ac:dyDescent="0.25">
      <c r="A914" s="6" t="s">
        <v>1031</v>
      </c>
      <c r="B914" s="6" t="s">
        <v>1032</v>
      </c>
      <c r="C914" s="11">
        <v>128456</v>
      </c>
      <c r="D914" s="9" t="s">
        <v>1159</v>
      </c>
      <c r="E914" s="3" t="s">
        <v>4529</v>
      </c>
    </row>
    <row r="915" spans="1:5" x14ac:dyDescent="0.25">
      <c r="A915" s="6" t="s">
        <v>1233</v>
      </c>
      <c r="B915" s="6" t="s">
        <v>801</v>
      </c>
      <c r="C915" s="11">
        <v>132320</v>
      </c>
      <c r="D915" s="9" t="s">
        <v>980</v>
      </c>
      <c r="E915" s="3" t="s">
        <v>4529</v>
      </c>
    </row>
    <row r="916" spans="1:5" x14ac:dyDescent="0.25">
      <c r="A916" s="6" t="s">
        <v>1234</v>
      </c>
      <c r="B916" s="6" t="s">
        <v>617</v>
      </c>
      <c r="C916" s="11">
        <v>146200</v>
      </c>
      <c r="D916" s="9" t="s">
        <v>1159</v>
      </c>
      <c r="E916" s="3" t="s">
        <v>4529</v>
      </c>
    </row>
    <row r="917" spans="1:5" x14ac:dyDescent="0.25">
      <c r="A917" s="6" t="s">
        <v>1235</v>
      </c>
      <c r="B917" s="6" t="s">
        <v>1236</v>
      </c>
      <c r="C917" s="11">
        <v>150000</v>
      </c>
      <c r="D917" s="9" t="s">
        <v>692</v>
      </c>
      <c r="E917" s="3" t="s">
        <v>4529</v>
      </c>
    </row>
    <row r="918" spans="1:5" x14ac:dyDescent="0.25">
      <c r="A918" s="6" t="s">
        <v>703</v>
      </c>
      <c r="B918" s="6" t="s">
        <v>704</v>
      </c>
      <c r="C918" s="11">
        <v>150000</v>
      </c>
      <c r="D918" s="9" t="s">
        <v>705</v>
      </c>
      <c r="E918" s="3" t="s">
        <v>4529</v>
      </c>
    </row>
    <row r="919" spans="1:5" x14ac:dyDescent="0.25">
      <c r="A919" s="6" t="s">
        <v>703</v>
      </c>
      <c r="B919" s="6" t="s">
        <v>704</v>
      </c>
      <c r="C919" s="11">
        <v>150000</v>
      </c>
      <c r="D919" s="9" t="s">
        <v>705</v>
      </c>
      <c r="E919" s="3" t="s">
        <v>4529</v>
      </c>
    </row>
    <row r="920" spans="1:5" x14ac:dyDescent="0.25">
      <c r="A920" s="6" t="s">
        <v>703</v>
      </c>
      <c r="B920" s="6" t="s">
        <v>704</v>
      </c>
      <c r="C920" s="11">
        <v>150000</v>
      </c>
      <c r="D920" s="9" t="s">
        <v>705</v>
      </c>
      <c r="E920" s="3" t="s">
        <v>4529</v>
      </c>
    </row>
    <row r="921" spans="1:5" x14ac:dyDescent="0.25">
      <c r="A921" s="6" t="s">
        <v>703</v>
      </c>
      <c r="B921" s="6" t="s">
        <v>704</v>
      </c>
      <c r="C921" s="11">
        <v>150000</v>
      </c>
      <c r="D921" s="9" t="s">
        <v>705</v>
      </c>
      <c r="E921" s="3" t="s">
        <v>4529</v>
      </c>
    </row>
    <row r="922" spans="1:5" x14ac:dyDescent="0.25">
      <c r="A922" s="6" t="s">
        <v>703</v>
      </c>
      <c r="B922" s="6" t="s">
        <v>704</v>
      </c>
      <c r="C922" s="11">
        <v>150000</v>
      </c>
      <c r="D922" s="9" t="s">
        <v>705</v>
      </c>
      <c r="E922" s="3" t="s">
        <v>4529</v>
      </c>
    </row>
    <row r="923" spans="1:5" x14ac:dyDescent="0.25">
      <c r="A923" s="6" t="s">
        <v>703</v>
      </c>
      <c r="B923" s="6" t="s">
        <v>704</v>
      </c>
      <c r="C923" s="11">
        <v>150000</v>
      </c>
      <c r="D923" s="9" t="s">
        <v>705</v>
      </c>
      <c r="E923" s="3" t="s">
        <v>4529</v>
      </c>
    </row>
    <row r="924" spans="1:5" x14ac:dyDescent="0.25">
      <c r="A924" s="6" t="s">
        <v>703</v>
      </c>
      <c r="B924" s="6" t="s">
        <v>704</v>
      </c>
      <c r="C924" s="11">
        <v>150000</v>
      </c>
      <c r="D924" s="9" t="s">
        <v>705</v>
      </c>
      <c r="E924" s="3" t="s">
        <v>4529</v>
      </c>
    </row>
    <row r="925" spans="1:5" x14ac:dyDescent="0.25">
      <c r="A925" s="6" t="s">
        <v>1237</v>
      </c>
      <c r="B925" s="6" t="s">
        <v>621</v>
      </c>
      <c r="C925" s="11">
        <v>149265</v>
      </c>
      <c r="D925" s="9" t="s">
        <v>712</v>
      </c>
      <c r="E925" s="3" t="s">
        <v>4529</v>
      </c>
    </row>
    <row r="926" spans="1:5" x14ac:dyDescent="0.25">
      <c r="A926" s="6" t="s">
        <v>1238</v>
      </c>
      <c r="B926" s="6" t="s">
        <v>1239</v>
      </c>
      <c r="C926" s="11">
        <v>146458.57999999999</v>
      </c>
      <c r="D926" s="9" t="s">
        <v>695</v>
      </c>
      <c r="E926" s="3" t="s">
        <v>4529</v>
      </c>
    </row>
    <row r="927" spans="1:5" x14ac:dyDescent="0.25">
      <c r="A927" s="6" t="s">
        <v>1240</v>
      </c>
      <c r="B927" s="6" t="s">
        <v>1241</v>
      </c>
      <c r="C927" s="11">
        <v>480510</v>
      </c>
      <c r="D927" s="9" t="s">
        <v>802</v>
      </c>
      <c r="E927" s="3" t="s">
        <v>4529</v>
      </c>
    </row>
    <row r="928" spans="1:5" x14ac:dyDescent="0.25">
      <c r="A928" s="6" t="s">
        <v>1242</v>
      </c>
      <c r="B928" s="6" t="s">
        <v>1243</v>
      </c>
      <c r="C928" s="11">
        <v>205000</v>
      </c>
      <c r="D928" s="9" t="s">
        <v>715</v>
      </c>
      <c r="E928" s="3" t="s">
        <v>4529</v>
      </c>
    </row>
    <row r="929" spans="1:5" x14ac:dyDescent="0.25">
      <c r="A929" s="6" t="s">
        <v>1244</v>
      </c>
      <c r="B929" s="6" t="s">
        <v>1245</v>
      </c>
      <c r="C929" s="11">
        <v>300000</v>
      </c>
      <c r="D929" s="9" t="s">
        <v>709</v>
      </c>
      <c r="E929" s="3" t="s">
        <v>4529</v>
      </c>
    </row>
    <row r="930" spans="1:5" x14ac:dyDescent="0.25">
      <c r="A930" s="6" t="s">
        <v>1116</v>
      </c>
      <c r="B930" s="6" t="s">
        <v>1117</v>
      </c>
      <c r="C930" s="11">
        <v>369504</v>
      </c>
      <c r="D930" s="9" t="s">
        <v>775</v>
      </c>
      <c r="E930" s="3" t="s">
        <v>4529</v>
      </c>
    </row>
    <row r="931" spans="1:5" x14ac:dyDescent="0.25">
      <c r="A931" s="6" t="s">
        <v>1244</v>
      </c>
      <c r="B931" s="6" t="s">
        <v>1245</v>
      </c>
      <c r="C931" s="11">
        <v>300000</v>
      </c>
      <c r="D931" s="9" t="s">
        <v>709</v>
      </c>
      <c r="E931" s="3" t="s">
        <v>4529</v>
      </c>
    </row>
    <row r="932" spans="1:5" x14ac:dyDescent="0.25">
      <c r="A932" s="6" t="s">
        <v>1246</v>
      </c>
      <c r="B932" s="6" t="s">
        <v>841</v>
      </c>
      <c r="C932" s="11">
        <v>296955</v>
      </c>
      <c r="D932" s="9" t="s">
        <v>723</v>
      </c>
      <c r="E932" s="3" t="s">
        <v>4529</v>
      </c>
    </row>
    <row r="933" spans="1:5" x14ac:dyDescent="0.25">
      <c r="A933" s="6" t="s">
        <v>1244</v>
      </c>
      <c r="B933" s="6" t="s">
        <v>1245</v>
      </c>
      <c r="C933" s="11">
        <v>300000</v>
      </c>
      <c r="D933" s="9" t="s">
        <v>709</v>
      </c>
      <c r="E933" s="3" t="s">
        <v>4529</v>
      </c>
    </row>
    <row r="934" spans="1:5" x14ac:dyDescent="0.25">
      <c r="A934" s="6" t="s">
        <v>1244</v>
      </c>
      <c r="B934" s="6" t="s">
        <v>1245</v>
      </c>
      <c r="C934" s="11">
        <v>300000</v>
      </c>
      <c r="D934" s="9" t="s">
        <v>709</v>
      </c>
      <c r="E934" s="3" t="s">
        <v>4529</v>
      </c>
    </row>
    <row r="935" spans="1:5" x14ac:dyDescent="0.25">
      <c r="A935" s="6" t="s">
        <v>1244</v>
      </c>
      <c r="B935" s="6" t="s">
        <v>1245</v>
      </c>
      <c r="C935" s="11">
        <v>300000</v>
      </c>
      <c r="D935" s="9" t="s">
        <v>709</v>
      </c>
      <c r="E935" s="3" t="s">
        <v>4529</v>
      </c>
    </row>
    <row r="936" spans="1:5" x14ac:dyDescent="0.25">
      <c r="A936" s="6" t="s">
        <v>1247</v>
      </c>
      <c r="B936" s="6" t="s">
        <v>1248</v>
      </c>
      <c r="C936" s="11">
        <v>300000</v>
      </c>
      <c r="D936" s="9" t="s">
        <v>709</v>
      </c>
      <c r="E936" s="3" t="s">
        <v>4529</v>
      </c>
    </row>
    <row r="937" spans="1:5" x14ac:dyDescent="0.25">
      <c r="A937" s="6" t="s">
        <v>1249</v>
      </c>
      <c r="B937" s="6" t="s">
        <v>1250</v>
      </c>
      <c r="C937" s="11">
        <v>214950.42</v>
      </c>
      <c r="D937" s="9" t="s">
        <v>1159</v>
      </c>
      <c r="E937" s="3" t="s">
        <v>4529</v>
      </c>
    </row>
    <row r="938" spans="1:5" x14ac:dyDescent="0.25">
      <c r="A938" s="6" t="s">
        <v>1251</v>
      </c>
      <c r="B938" s="6" t="s">
        <v>1252</v>
      </c>
      <c r="C938" s="11">
        <v>498420.3</v>
      </c>
      <c r="D938" s="9" t="s">
        <v>708</v>
      </c>
      <c r="E938" s="3" t="s">
        <v>4529</v>
      </c>
    </row>
    <row r="939" spans="1:5" x14ac:dyDescent="0.25">
      <c r="A939" s="6" t="s">
        <v>1253</v>
      </c>
      <c r="B939" s="6" t="s">
        <v>1254</v>
      </c>
      <c r="C939" s="11">
        <v>870000</v>
      </c>
      <c r="D939" s="9" t="s">
        <v>709</v>
      </c>
      <c r="E939" s="3" t="s">
        <v>4529</v>
      </c>
    </row>
    <row r="940" spans="1:5" x14ac:dyDescent="0.25">
      <c r="A940" s="6" t="s">
        <v>1255</v>
      </c>
      <c r="B940" s="6" t="s">
        <v>1256</v>
      </c>
      <c r="C940" s="11">
        <v>510000</v>
      </c>
      <c r="D940" s="9" t="s">
        <v>709</v>
      </c>
      <c r="E940" s="3" t="s">
        <v>4529</v>
      </c>
    </row>
    <row r="941" spans="1:5" x14ac:dyDescent="0.25">
      <c r="A941" s="6" t="s">
        <v>918</v>
      </c>
      <c r="B941" s="6" t="s">
        <v>919</v>
      </c>
      <c r="C941" s="11">
        <v>370000</v>
      </c>
      <c r="D941" s="9" t="s">
        <v>702</v>
      </c>
      <c r="E941" s="3" t="s">
        <v>4529</v>
      </c>
    </row>
    <row r="942" spans="1:5" x14ac:dyDescent="0.25">
      <c r="A942" s="6" t="s">
        <v>1257</v>
      </c>
      <c r="B942" s="6" t="s">
        <v>1258</v>
      </c>
      <c r="C942" s="11">
        <v>760026.55</v>
      </c>
      <c r="D942" s="9" t="s">
        <v>740</v>
      </c>
      <c r="E942" s="3" t="s">
        <v>4529</v>
      </c>
    </row>
    <row r="943" spans="1:5" x14ac:dyDescent="0.25">
      <c r="A943" s="6" t="s">
        <v>1170</v>
      </c>
      <c r="B943" s="6" t="s">
        <v>1171</v>
      </c>
      <c r="C943" s="11">
        <v>311158.75</v>
      </c>
      <c r="D943" s="9" t="s">
        <v>709</v>
      </c>
      <c r="E943" s="3" t="s">
        <v>4529</v>
      </c>
    </row>
    <row r="944" spans="1:5" x14ac:dyDescent="0.25">
      <c r="A944" s="6" t="s">
        <v>1259</v>
      </c>
      <c r="B944" s="6" t="s">
        <v>1260</v>
      </c>
      <c r="C944" s="11">
        <v>457592.45</v>
      </c>
      <c r="D944" s="9" t="s">
        <v>709</v>
      </c>
      <c r="E944" s="3" t="s">
        <v>4529</v>
      </c>
    </row>
    <row r="945" spans="1:5" x14ac:dyDescent="0.25">
      <c r="A945" s="6" t="s">
        <v>1261</v>
      </c>
      <c r="B945" s="6" t="s">
        <v>1262</v>
      </c>
      <c r="C945" s="11">
        <v>839240</v>
      </c>
      <c r="D945" s="9" t="s">
        <v>715</v>
      </c>
      <c r="E945" s="3" t="s">
        <v>4529</v>
      </c>
    </row>
    <row r="946" spans="1:5" x14ac:dyDescent="0.25">
      <c r="A946" s="6" t="s">
        <v>1263</v>
      </c>
      <c r="B946" s="6" t="s">
        <v>1264</v>
      </c>
      <c r="C946" s="11">
        <v>553900</v>
      </c>
      <c r="D946" s="9" t="s">
        <v>763</v>
      </c>
      <c r="E946" s="3" t="s">
        <v>4529</v>
      </c>
    </row>
    <row r="947" spans="1:5" x14ac:dyDescent="0.25">
      <c r="A947" s="6" t="s">
        <v>1265</v>
      </c>
      <c r="B947" s="6" t="s">
        <v>1266</v>
      </c>
      <c r="C947" s="11">
        <v>614203.12</v>
      </c>
      <c r="D947" s="9" t="s">
        <v>698</v>
      </c>
      <c r="E947" s="3" t="s">
        <v>4529</v>
      </c>
    </row>
    <row r="948" spans="1:5" x14ac:dyDescent="0.25">
      <c r="A948" s="6" t="s">
        <v>1267</v>
      </c>
      <c r="B948" s="6" t="s">
        <v>1268</v>
      </c>
      <c r="C948" s="11">
        <v>538301.25</v>
      </c>
      <c r="D948" s="9" t="s">
        <v>698</v>
      </c>
      <c r="E948" s="3" t="s">
        <v>4529</v>
      </c>
    </row>
    <row r="949" spans="1:5" x14ac:dyDescent="0.25">
      <c r="A949" s="6" t="s">
        <v>1269</v>
      </c>
      <c r="B949" s="6" t="s">
        <v>1270</v>
      </c>
      <c r="C949" s="11">
        <v>480000</v>
      </c>
      <c r="D949" s="9" t="s">
        <v>695</v>
      </c>
      <c r="E949" s="3" t="s">
        <v>4529</v>
      </c>
    </row>
    <row r="950" spans="1:5" x14ac:dyDescent="0.25">
      <c r="A950" s="6" t="s">
        <v>1271</v>
      </c>
      <c r="B950" s="6" t="s">
        <v>1272</v>
      </c>
      <c r="C950" s="11">
        <v>389042.84</v>
      </c>
      <c r="D950" s="9" t="s">
        <v>709</v>
      </c>
      <c r="E950" s="3" t="s">
        <v>4529</v>
      </c>
    </row>
    <row r="951" spans="1:5" x14ac:dyDescent="0.25">
      <c r="A951" s="6" t="s">
        <v>1273</v>
      </c>
      <c r="B951" s="6" t="s">
        <v>1274</v>
      </c>
      <c r="C951" s="11">
        <v>223167.1</v>
      </c>
      <c r="D951" s="9" t="s">
        <v>835</v>
      </c>
      <c r="E951" s="3" t="s">
        <v>4529</v>
      </c>
    </row>
    <row r="952" spans="1:5" x14ac:dyDescent="0.25">
      <c r="A952" s="6" t="s">
        <v>1197</v>
      </c>
      <c r="B952" s="6" t="s">
        <v>1275</v>
      </c>
      <c r="C952" s="11">
        <v>437998.5</v>
      </c>
      <c r="D952" s="9" t="s">
        <v>709</v>
      </c>
      <c r="E952" s="3" t="s">
        <v>4529</v>
      </c>
    </row>
    <row r="953" spans="1:5" x14ac:dyDescent="0.25">
      <c r="A953" s="6" t="s">
        <v>1276</v>
      </c>
      <c r="B953" s="6" t="s">
        <v>1277</v>
      </c>
      <c r="C953" s="11">
        <v>502000</v>
      </c>
      <c r="D953" s="9" t="s">
        <v>695</v>
      </c>
      <c r="E953" s="3" t="s">
        <v>4529</v>
      </c>
    </row>
    <row r="954" spans="1:5" x14ac:dyDescent="0.25">
      <c r="A954" s="6" t="s">
        <v>1278</v>
      </c>
      <c r="B954" s="6" t="s">
        <v>1279</v>
      </c>
      <c r="C954" s="11">
        <v>282287.5</v>
      </c>
      <c r="D954" s="9" t="s">
        <v>709</v>
      </c>
      <c r="E954" s="3" t="s">
        <v>4529</v>
      </c>
    </row>
    <row r="955" spans="1:5" x14ac:dyDescent="0.25">
      <c r="A955" s="6" t="s">
        <v>1280</v>
      </c>
      <c r="B955" s="6" t="s">
        <v>1163</v>
      </c>
      <c r="C955" s="11">
        <v>400000</v>
      </c>
      <c r="D955" s="9" t="s">
        <v>715</v>
      </c>
      <c r="E955" s="3" t="s">
        <v>4529</v>
      </c>
    </row>
    <row r="956" spans="1:5" x14ac:dyDescent="0.25">
      <c r="A956" s="6" t="s">
        <v>1281</v>
      </c>
      <c r="B956" s="6" t="s">
        <v>1282</v>
      </c>
      <c r="C956" s="11">
        <v>531587.5</v>
      </c>
      <c r="D956" s="9" t="s">
        <v>715</v>
      </c>
      <c r="E956" s="3" t="s">
        <v>4529</v>
      </c>
    </row>
    <row r="957" spans="1:5" x14ac:dyDescent="0.25">
      <c r="A957" s="6" t="s">
        <v>1283</v>
      </c>
      <c r="B957" s="6" t="s">
        <v>1284</v>
      </c>
      <c r="C957" s="11">
        <v>253000</v>
      </c>
      <c r="D957" s="9" t="s">
        <v>980</v>
      </c>
      <c r="E957" s="3" t="s">
        <v>4529</v>
      </c>
    </row>
    <row r="958" spans="1:5" x14ac:dyDescent="0.25">
      <c r="A958" s="6" t="s">
        <v>1285</v>
      </c>
      <c r="B958" s="6" t="s">
        <v>1286</v>
      </c>
      <c r="C958" s="11">
        <v>200000</v>
      </c>
      <c r="D958" s="9" t="s">
        <v>709</v>
      </c>
      <c r="E958" s="3" t="s">
        <v>4529</v>
      </c>
    </row>
    <row r="959" spans="1:5" x14ac:dyDescent="0.25">
      <c r="A959" s="6" t="s">
        <v>1285</v>
      </c>
      <c r="B959" s="6" t="s">
        <v>1286</v>
      </c>
      <c r="C959" s="11">
        <v>200000</v>
      </c>
      <c r="D959" s="9" t="s">
        <v>709</v>
      </c>
      <c r="E959" s="3" t="s">
        <v>4529</v>
      </c>
    </row>
    <row r="960" spans="1:5" x14ac:dyDescent="0.25">
      <c r="A960" s="6" t="s">
        <v>1287</v>
      </c>
      <c r="B960" s="6" t="s">
        <v>1288</v>
      </c>
      <c r="C960" s="11">
        <v>699599.6</v>
      </c>
      <c r="D960" s="9" t="s">
        <v>775</v>
      </c>
      <c r="E960" s="3" t="s">
        <v>4529</v>
      </c>
    </row>
    <row r="961" spans="1:5" x14ac:dyDescent="0.25">
      <c r="A961" s="6" t="s">
        <v>1289</v>
      </c>
      <c r="B961" s="6" t="s">
        <v>1290</v>
      </c>
      <c r="C961" s="11">
        <v>416645</v>
      </c>
      <c r="D961" s="9" t="s">
        <v>708</v>
      </c>
      <c r="E961" s="3" t="s">
        <v>4529</v>
      </c>
    </row>
    <row r="962" spans="1:5" x14ac:dyDescent="0.25">
      <c r="A962" s="6" t="s">
        <v>1291</v>
      </c>
      <c r="B962" s="6" t="s">
        <v>1292</v>
      </c>
      <c r="C962" s="11">
        <v>299869</v>
      </c>
      <c r="D962" s="9" t="s">
        <v>708</v>
      </c>
      <c r="E962" s="3" t="s">
        <v>4529</v>
      </c>
    </row>
    <row r="963" spans="1:5" x14ac:dyDescent="0.25">
      <c r="A963" s="6" t="s">
        <v>1293</v>
      </c>
      <c r="B963" s="6" t="s">
        <v>1294</v>
      </c>
      <c r="C963" s="11">
        <v>402000</v>
      </c>
      <c r="D963" s="9" t="s">
        <v>763</v>
      </c>
      <c r="E963" s="3" t="s">
        <v>4529</v>
      </c>
    </row>
    <row r="964" spans="1:5" x14ac:dyDescent="0.25">
      <c r="A964" s="6" t="s">
        <v>1295</v>
      </c>
      <c r="B964" s="6" t="s">
        <v>1296</v>
      </c>
      <c r="C964" s="11">
        <v>263547.59999999998</v>
      </c>
      <c r="D964" s="9" t="s">
        <v>708</v>
      </c>
      <c r="E964" s="3" t="s">
        <v>4529</v>
      </c>
    </row>
    <row r="965" spans="1:5" x14ac:dyDescent="0.25">
      <c r="A965" s="6" t="s">
        <v>1297</v>
      </c>
      <c r="B965" s="6" t="s">
        <v>1298</v>
      </c>
      <c r="C965" s="11">
        <v>821437.48</v>
      </c>
      <c r="D965" s="9" t="s">
        <v>708</v>
      </c>
      <c r="E965" s="3" t="s">
        <v>4529</v>
      </c>
    </row>
    <row r="966" spans="1:5" x14ac:dyDescent="0.25">
      <c r="A966" s="6" t="s">
        <v>1299</v>
      </c>
      <c r="B966" s="6" t="s">
        <v>1300</v>
      </c>
      <c r="C966" s="11">
        <v>588450.63</v>
      </c>
      <c r="D966" s="9" t="s">
        <v>708</v>
      </c>
      <c r="E966" s="3" t="s">
        <v>4529</v>
      </c>
    </row>
    <row r="967" spans="1:5" x14ac:dyDescent="0.25">
      <c r="A967" s="6" t="s">
        <v>1301</v>
      </c>
      <c r="B967" s="6" t="s">
        <v>1302</v>
      </c>
      <c r="C967" s="11">
        <v>250000</v>
      </c>
      <c r="D967" s="9" t="s">
        <v>760</v>
      </c>
      <c r="E967" s="3" t="s">
        <v>4529</v>
      </c>
    </row>
    <row r="968" spans="1:5" x14ac:dyDescent="0.25">
      <c r="A968" s="6" t="s">
        <v>1238</v>
      </c>
      <c r="B968" s="6" t="s">
        <v>1239</v>
      </c>
      <c r="C968" s="11">
        <v>219915.06</v>
      </c>
      <c r="D968" s="9" t="s">
        <v>695</v>
      </c>
      <c r="E968" s="3" t="s">
        <v>4529</v>
      </c>
    </row>
    <row r="969" spans="1:5" x14ac:dyDescent="0.25">
      <c r="A969" s="6" t="s">
        <v>1145</v>
      </c>
      <c r="B969" s="6" t="s">
        <v>1146</v>
      </c>
      <c r="C969" s="11">
        <v>455700</v>
      </c>
      <c r="D969" s="9" t="s">
        <v>740</v>
      </c>
      <c r="E969" s="3" t="s">
        <v>4529</v>
      </c>
    </row>
    <row r="970" spans="1:5" x14ac:dyDescent="0.25">
      <c r="A970" s="6" t="s">
        <v>908</v>
      </c>
      <c r="B970" s="6" t="s">
        <v>909</v>
      </c>
      <c r="C970" s="11">
        <v>252293.8</v>
      </c>
      <c r="D970" s="9" t="s">
        <v>1041</v>
      </c>
      <c r="E970" s="3" t="s">
        <v>4529</v>
      </c>
    </row>
    <row r="971" spans="1:5" x14ac:dyDescent="0.25">
      <c r="A971" s="6" t="s">
        <v>1303</v>
      </c>
      <c r="B971" s="6" t="s">
        <v>399</v>
      </c>
      <c r="C971" s="11">
        <v>298890</v>
      </c>
      <c r="D971" s="9" t="s">
        <v>715</v>
      </c>
      <c r="E971" s="3" t="s">
        <v>4529</v>
      </c>
    </row>
    <row r="972" spans="1:5" x14ac:dyDescent="0.25">
      <c r="A972" s="6" t="s">
        <v>1304</v>
      </c>
      <c r="B972" s="6" t="s">
        <v>1305</v>
      </c>
      <c r="C972" s="11">
        <v>598300</v>
      </c>
      <c r="D972" s="9" t="s">
        <v>980</v>
      </c>
      <c r="E972" s="3" t="s">
        <v>4529</v>
      </c>
    </row>
    <row r="973" spans="1:5" x14ac:dyDescent="0.25">
      <c r="A973" s="6" t="s">
        <v>1306</v>
      </c>
      <c r="B973" s="6" t="s">
        <v>1307</v>
      </c>
      <c r="C973" s="11">
        <v>460000</v>
      </c>
      <c r="D973" s="9" t="s">
        <v>692</v>
      </c>
      <c r="E973" s="3" t="s">
        <v>4529</v>
      </c>
    </row>
    <row r="974" spans="1:5" x14ac:dyDescent="0.25">
      <c r="A974" s="6" t="s">
        <v>1308</v>
      </c>
      <c r="B974" s="6" t="s">
        <v>487</v>
      </c>
      <c r="C974" s="11">
        <v>500000</v>
      </c>
      <c r="D974" s="9" t="s">
        <v>692</v>
      </c>
      <c r="E974" s="3" t="s">
        <v>4529</v>
      </c>
    </row>
    <row r="975" spans="1:5" x14ac:dyDescent="0.25">
      <c r="A975" s="6" t="s">
        <v>1308</v>
      </c>
      <c r="B975" s="6" t="s">
        <v>487</v>
      </c>
      <c r="C975" s="11">
        <v>500000</v>
      </c>
      <c r="D975" s="9" t="s">
        <v>692</v>
      </c>
      <c r="E975" s="3" t="s">
        <v>4529</v>
      </c>
    </row>
    <row r="976" spans="1:5" x14ac:dyDescent="0.25">
      <c r="A976" s="6" t="s">
        <v>1309</v>
      </c>
      <c r="B976" s="6" t="s">
        <v>1310</v>
      </c>
      <c r="C976" s="11">
        <v>496977</v>
      </c>
      <c r="D976" s="9" t="s">
        <v>1311</v>
      </c>
      <c r="E976" s="3" t="s">
        <v>4529</v>
      </c>
    </row>
    <row r="977" spans="1:5" x14ac:dyDescent="0.25">
      <c r="A977" s="6" t="s">
        <v>1312</v>
      </c>
      <c r="B977" s="6" t="s">
        <v>1313</v>
      </c>
      <c r="C977" s="11">
        <v>452570</v>
      </c>
      <c r="D977" s="9" t="s">
        <v>763</v>
      </c>
      <c r="E977" s="3" t="s">
        <v>4529</v>
      </c>
    </row>
    <row r="978" spans="1:5" x14ac:dyDescent="0.25">
      <c r="A978" s="6" t="s">
        <v>1314</v>
      </c>
      <c r="B978" s="6" t="s">
        <v>1315</v>
      </c>
      <c r="C978" s="11">
        <v>871150</v>
      </c>
      <c r="D978" s="9" t="s">
        <v>695</v>
      </c>
      <c r="E978" s="3" t="s">
        <v>4529</v>
      </c>
    </row>
    <row r="979" spans="1:5" x14ac:dyDescent="0.25">
      <c r="A979" s="6" t="s">
        <v>766</v>
      </c>
      <c r="B979" s="6" t="s">
        <v>1316</v>
      </c>
      <c r="C979" s="11">
        <v>575230</v>
      </c>
      <c r="D979" s="9" t="s">
        <v>695</v>
      </c>
      <c r="E979" s="3" t="s">
        <v>4529</v>
      </c>
    </row>
    <row r="980" spans="1:5" x14ac:dyDescent="0.25">
      <c r="A980" s="6" t="s">
        <v>815</v>
      </c>
      <c r="B980" s="6" t="s">
        <v>964</v>
      </c>
      <c r="C980" s="11">
        <v>375000</v>
      </c>
      <c r="D980" s="9" t="s">
        <v>835</v>
      </c>
      <c r="E980" s="3" t="s">
        <v>4529</v>
      </c>
    </row>
    <row r="981" spans="1:5" x14ac:dyDescent="0.25">
      <c r="A981" s="6" t="s">
        <v>1223</v>
      </c>
      <c r="B981" s="6" t="s">
        <v>1224</v>
      </c>
      <c r="C981" s="11">
        <v>473636.53</v>
      </c>
      <c r="D981" s="9" t="s">
        <v>695</v>
      </c>
      <c r="E981" s="3" t="s">
        <v>4529</v>
      </c>
    </row>
    <row r="982" spans="1:5" x14ac:dyDescent="0.25">
      <c r="A982" s="6" t="s">
        <v>1317</v>
      </c>
      <c r="B982" s="6" t="s">
        <v>1318</v>
      </c>
      <c r="C982" s="11">
        <v>250000</v>
      </c>
      <c r="D982" s="9" t="s">
        <v>709</v>
      </c>
      <c r="E982" s="3" t="s">
        <v>4529</v>
      </c>
    </row>
    <row r="983" spans="1:5" x14ac:dyDescent="0.25">
      <c r="A983" s="6" t="s">
        <v>1319</v>
      </c>
      <c r="B983" s="6" t="s">
        <v>623</v>
      </c>
      <c r="C983" s="11">
        <v>198000</v>
      </c>
      <c r="D983" s="9" t="s">
        <v>715</v>
      </c>
      <c r="E983" s="3" t="s">
        <v>4529</v>
      </c>
    </row>
    <row r="984" spans="1:5" x14ac:dyDescent="0.25">
      <c r="A984" s="6" t="s">
        <v>1320</v>
      </c>
      <c r="B984" s="6" t="s">
        <v>1321</v>
      </c>
      <c r="C984" s="11">
        <v>800000</v>
      </c>
      <c r="D984" s="9" t="s">
        <v>695</v>
      </c>
      <c r="E984" s="3" t="s">
        <v>4529</v>
      </c>
    </row>
    <row r="985" spans="1:5" x14ac:dyDescent="0.25">
      <c r="A985" s="6" t="s">
        <v>1322</v>
      </c>
      <c r="B985" s="6" t="s">
        <v>1323</v>
      </c>
      <c r="C985" s="11">
        <v>416666.66</v>
      </c>
      <c r="D985" s="9" t="s">
        <v>760</v>
      </c>
      <c r="E985" s="3" t="s">
        <v>4529</v>
      </c>
    </row>
    <row r="986" spans="1:5" x14ac:dyDescent="0.25">
      <c r="A986" s="6" t="s">
        <v>1247</v>
      </c>
      <c r="B986" s="6" t="s">
        <v>1248</v>
      </c>
      <c r="C986" s="11">
        <v>300000</v>
      </c>
      <c r="D986" s="9" t="s">
        <v>709</v>
      </c>
      <c r="E986" s="3" t="s">
        <v>4529</v>
      </c>
    </row>
    <row r="987" spans="1:5" x14ac:dyDescent="0.25">
      <c r="A987" s="6" t="s">
        <v>1324</v>
      </c>
      <c r="B987" s="6" t="s">
        <v>831</v>
      </c>
      <c r="C987" s="11">
        <v>300000</v>
      </c>
      <c r="D987" s="9" t="s">
        <v>709</v>
      </c>
      <c r="E987" s="3" t="s">
        <v>4529</v>
      </c>
    </row>
    <row r="988" spans="1:5" x14ac:dyDescent="0.25">
      <c r="A988" s="6" t="s">
        <v>1325</v>
      </c>
      <c r="B988" s="6" t="s">
        <v>1326</v>
      </c>
      <c r="C988" s="11">
        <v>413483.61</v>
      </c>
      <c r="D988" s="9" t="s">
        <v>695</v>
      </c>
      <c r="E988" s="3" t="s">
        <v>4529</v>
      </c>
    </row>
    <row r="989" spans="1:5" x14ac:dyDescent="0.25">
      <c r="A989" s="6" t="s">
        <v>1327</v>
      </c>
      <c r="B989" s="6" t="s">
        <v>1328</v>
      </c>
      <c r="C989" s="11">
        <v>613118.4</v>
      </c>
      <c r="D989" s="9" t="s">
        <v>1041</v>
      </c>
      <c r="E989" s="3" t="s">
        <v>4529</v>
      </c>
    </row>
    <row r="990" spans="1:5" x14ac:dyDescent="0.25">
      <c r="A990" s="6" t="s">
        <v>1329</v>
      </c>
      <c r="B990" s="6" t="s">
        <v>1330</v>
      </c>
      <c r="C990" s="11">
        <v>244774</v>
      </c>
      <c r="D990" s="9" t="s">
        <v>1041</v>
      </c>
      <c r="E990" s="3" t="s">
        <v>4529</v>
      </c>
    </row>
    <row r="991" spans="1:5" x14ac:dyDescent="0.25">
      <c r="A991" s="6" t="s">
        <v>1090</v>
      </c>
      <c r="B991" s="6" t="s">
        <v>1091</v>
      </c>
      <c r="C991" s="11">
        <v>800000</v>
      </c>
      <c r="D991" s="9" t="s">
        <v>712</v>
      </c>
      <c r="E991" s="3" t="s">
        <v>4529</v>
      </c>
    </row>
    <row r="992" spans="1:5" x14ac:dyDescent="0.25">
      <c r="A992" s="6" t="s">
        <v>1134</v>
      </c>
      <c r="B992" s="6" t="s">
        <v>1135</v>
      </c>
      <c r="C992" s="11">
        <v>430580</v>
      </c>
      <c r="D992" s="9" t="s">
        <v>698</v>
      </c>
      <c r="E992" s="3" t="s">
        <v>4529</v>
      </c>
    </row>
    <row r="993" spans="1:5" x14ac:dyDescent="0.25">
      <c r="A993" s="6" t="s">
        <v>1331</v>
      </c>
      <c r="B993" s="6" t="s">
        <v>1332</v>
      </c>
      <c r="C993" s="11">
        <v>700000</v>
      </c>
      <c r="D993" s="9" t="s">
        <v>709</v>
      </c>
      <c r="E993" s="3" t="s">
        <v>4529</v>
      </c>
    </row>
    <row r="994" spans="1:5" x14ac:dyDescent="0.25">
      <c r="A994" s="6" t="s">
        <v>1333</v>
      </c>
      <c r="B994" s="6" t="s">
        <v>1334</v>
      </c>
      <c r="C994" s="11">
        <v>755335.2</v>
      </c>
      <c r="D994" s="9" t="s">
        <v>698</v>
      </c>
      <c r="E994" s="3" t="s">
        <v>4529</v>
      </c>
    </row>
    <row r="995" spans="1:5" x14ac:dyDescent="0.25">
      <c r="A995" s="6" t="s">
        <v>1331</v>
      </c>
      <c r="B995" s="6" t="s">
        <v>1332</v>
      </c>
      <c r="C995" s="11">
        <v>700000</v>
      </c>
      <c r="D995" s="9" t="s">
        <v>709</v>
      </c>
      <c r="E995" s="3" t="s">
        <v>4529</v>
      </c>
    </row>
    <row r="996" spans="1:5" x14ac:dyDescent="0.25">
      <c r="A996" s="6" t="s">
        <v>1333</v>
      </c>
      <c r="B996" s="6" t="s">
        <v>1334</v>
      </c>
      <c r="C996" s="11">
        <v>798864.2</v>
      </c>
      <c r="D996" s="9" t="s">
        <v>698</v>
      </c>
      <c r="E996" s="3" t="s">
        <v>4529</v>
      </c>
    </row>
    <row r="997" spans="1:5" x14ac:dyDescent="0.25">
      <c r="A997" s="6" t="s">
        <v>1200</v>
      </c>
      <c r="B997" s="6" t="s">
        <v>862</v>
      </c>
      <c r="C997" s="11">
        <v>853389</v>
      </c>
      <c r="D997" s="9" t="s">
        <v>763</v>
      </c>
      <c r="E997" s="3" t="s">
        <v>4529</v>
      </c>
    </row>
    <row r="998" spans="1:5" x14ac:dyDescent="0.25">
      <c r="A998" s="6" t="s">
        <v>1333</v>
      </c>
      <c r="B998" s="6" t="s">
        <v>1334</v>
      </c>
      <c r="C998" s="11">
        <v>260485.4</v>
      </c>
      <c r="D998" s="9" t="s">
        <v>698</v>
      </c>
      <c r="E998" s="3" t="s">
        <v>4529</v>
      </c>
    </row>
    <row r="999" spans="1:5" x14ac:dyDescent="0.25">
      <c r="A999" s="6" t="s">
        <v>1335</v>
      </c>
      <c r="B999" s="6" t="s">
        <v>1336</v>
      </c>
      <c r="C999" s="11">
        <v>333000</v>
      </c>
      <c r="D999" s="9" t="s">
        <v>692</v>
      </c>
      <c r="E999" s="3" t="s">
        <v>4529</v>
      </c>
    </row>
    <row r="1000" spans="1:5" x14ac:dyDescent="0.25">
      <c r="A1000" s="6" t="s">
        <v>851</v>
      </c>
      <c r="B1000" s="6" t="s">
        <v>1337</v>
      </c>
      <c r="C1000" s="11">
        <v>264770</v>
      </c>
      <c r="D1000" s="9" t="s">
        <v>747</v>
      </c>
      <c r="E1000" s="3" t="s">
        <v>4529</v>
      </c>
    </row>
    <row r="1001" spans="1:5" x14ac:dyDescent="0.25">
      <c r="A1001" s="6" t="s">
        <v>1338</v>
      </c>
      <c r="B1001" s="6" t="s">
        <v>495</v>
      </c>
      <c r="C1001" s="11">
        <v>800000</v>
      </c>
      <c r="D1001" s="9" t="s">
        <v>712</v>
      </c>
      <c r="E1001" s="3" t="s">
        <v>4529</v>
      </c>
    </row>
    <row r="1002" spans="1:5" x14ac:dyDescent="0.25">
      <c r="A1002" s="6" t="s">
        <v>908</v>
      </c>
      <c r="B1002" s="6" t="s">
        <v>1339</v>
      </c>
      <c r="C1002" s="11">
        <v>193393.53</v>
      </c>
      <c r="D1002" s="9" t="s">
        <v>775</v>
      </c>
      <c r="E1002" s="3" t="s">
        <v>4529</v>
      </c>
    </row>
    <row r="1003" spans="1:5" x14ac:dyDescent="0.25">
      <c r="A1003" s="6" t="s">
        <v>1340</v>
      </c>
      <c r="B1003" s="6" t="s">
        <v>1016</v>
      </c>
      <c r="C1003" s="11">
        <v>266664</v>
      </c>
      <c r="D1003" s="9" t="s">
        <v>695</v>
      </c>
      <c r="E1003" s="3" t="s">
        <v>4529</v>
      </c>
    </row>
    <row r="1004" spans="1:5" x14ac:dyDescent="0.25">
      <c r="A1004" s="6" t="s">
        <v>1340</v>
      </c>
      <c r="B1004" s="6" t="s">
        <v>1016</v>
      </c>
      <c r="C1004" s="11">
        <v>266664</v>
      </c>
      <c r="D1004" s="9" t="s">
        <v>695</v>
      </c>
      <c r="E1004" s="3" t="s">
        <v>4529</v>
      </c>
    </row>
    <row r="1005" spans="1:5" x14ac:dyDescent="0.25">
      <c r="A1005" s="6" t="s">
        <v>1341</v>
      </c>
      <c r="B1005" s="6" t="s">
        <v>296</v>
      </c>
      <c r="C1005" s="11">
        <v>706000</v>
      </c>
      <c r="D1005" s="9" t="s">
        <v>747</v>
      </c>
      <c r="E1005" s="3" t="s">
        <v>4529</v>
      </c>
    </row>
    <row r="1006" spans="1:5" x14ac:dyDescent="0.25">
      <c r="A1006" s="6" t="s">
        <v>1140</v>
      </c>
      <c r="B1006" s="6" t="s">
        <v>1141</v>
      </c>
      <c r="C1006" s="11">
        <v>413781.59</v>
      </c>
      <c r="D1006" s="9" t="s">
        <v>743</v>
      </c>
      <c r="E1006" s="3" t="s">
        <v>4529</v>
      </c>
    </row>
    <row r="1007" spans="1:5" x14ac:dyDescent="0.25">
      <c r="A1007" s="6" t="s">
        <v>1342</v>
      </c>
      <c r="B1007" s="6" t="s">
        <v>1343</v>
      </c>
      <c r="C1007" s="11">
        <v>266952.7</v>
      </c>
      <c r="D1007" s="9" t="s">
        <v>709</v>
      </c>
      <c r="E1007" s="3" t="s">
        <v>4529</v>
      </c>
    </row>
    <row r="1008" spans="1:5" x14ac:dyDescent="0.25">
      <c r="A1008" s="6" t="s">
        <v>1278</v>
      </c>
      <c r="B1008" s="6" t="s">
        <v>1344</v>
      </c>
      <c r="C1008" s="11">
        <v>0</v>
      </c>
      <c r="D1008" s="9" t="s">
        <v>723</v>
      </c>
      <c r="E1008" s="3" t="s">
        <v>4529</v>
      </c>
    </row>
    <row r="1009" spans="1:5" x14ac:dyDescent="0.25">
      <c r="A1009" s="6" t="s">
        <v>766</v>
      </c>
      <c r="B1009" s="6" t="s">
        <v>1316</v>
      </c>
      <c r="C1009" s="11">
        <v>193699</v>
      </c>
      <c r="D1009" s="9" t="s">
        <v>695</v>
      </c>
      <c r="E1009" s="3" t="s">
        <v>4529</v>
      </c>
    </row>
    <row r="1010" spans="1:5" x14ac:dyDescent="0.25">
      <c r="A1010" s="6" t="s">
        <v>1345</v>
      </c>
      <c r="B1010" s="6" t="s">
        <v>1346</v>
      </c>
      <c r="C1010" s="11">
        <v>426590</v>
      </c>
      <c r="D1010" s="9" t="s">
        <v>708</v>
      </c>
      <c r="E1010" s="3" t="s">
        <v>4529</v>
      </c>
    </row>
    <row r="1011" spans="1:5" x14ac:dyDescent="0.25">
      <c r="A1011" s="6" t="s">
        <v>1347</v>
      </c>
      <c r="B1011" s="6" t="s">
        <v>1348</v>
      </c>
      <c r="C1011" s="11">
        <v>695171.82</v>
      </c>
      <c r="D1011" s="9" t="s">
        <v>1159</v>
      </c>
      <c r="E1011" s="3" t="s">
        <v>4529</v>
      </c>
    </row>
    <row r="1012" spans="1:5" x14ac:dyDescent="0.25">
      <c r="A1012" s="6" t="s">
        <v>1162</v>
      </c>
      <c r="B1012" s="6" t="s">
        <v>1349</v>
      </c>
      <c r="C1012" s="11">
        <v>971164</v>
      </c>
      <c r="D1012" s="9" t="s">
        <v>712</v>
      </c>
      <c r="E1012" s="3" t="s">
        <v>4529</v>
      </c>
    </row>
    <row r="1013" spans="1:5" x14ac:dyDescent="0.25">
      <c r="A1013" s="6" t="s">
        <v>1170</v>
      </c>
      <c r="B1013" s="6" t="s">
        <v>1171</v>
      </c>
      <c r="C1013" s="11">
        <v>384429.9</v>
      </c>
      <c r="D1013" s="9" t="s">
        <v>709</v>
      </c>
      <c r="E1013" s="3" t="s">
        <v>4529</v>
      </c>
    </row>
    <row r="1014" spans="1:5" x14ac:dyDescent="0.25">
      <c r="A1014" s="6" t="s">
        <v>1350</v>
      </c>
      <c r="B1014" s="6" t="s">
        <v>1351</v>
      </c>
      <c r="C1014" s="11">
        <v>199000</v>
      </c>
      <c r="D1014" s="9" t="s">
        <v>702</v>
      </c>
      <c r="E1014" s="3" t="s">
        <v>4529</v>
      </c>
    </row>
    <row r="1015" spans="1:5" x14ac:dyDescent="0.25">
      <c r="A1015" s="6" t="s">
        <v>1320</v>
      </c>
      <c r="B1015" s="6" t="s">
        <v>1077</v>
      </c>
      <c r="C1015" s="11">
        <v>600000</v>
      </c>
      <c r="D1015" s="9" t="s">
        <v>712</v>
      </c>
      <c r="E1015" s="3" t="s">
        <v>4529</v>
      </c>
    </row>
    <row r="1016" spans="1:5" x14ac:dyDescent="0.25">
      <c r="A1016" s="6" t="s">
        <v>1352</v>
      </c>
      <c r="B1016" s="6" t="s">
        <v>1353</v>
      </c>
      <c r="C1016" s="11">
        <v>269504</v>
      </c>
      <c r="D1016" s="9" t="s">
        <v>835</v>
      </c>
      <c r="E1016" s="3" t="s">
        <v>4529</v>
      </c>
    </row>
    <row r="1017" spans="1:5" x14ac:dyDescent="0.25">
      <c r="A1017" s="6" t="s">
        <v>1162</v>
      </c>
      <c r="B1017" s="6" t="s">
        <v>1354</v>
      </c>
      <c r="C1017" s="11">
        <v>197359</v>
      </c>
      <c r="D1017" s="9" t="s">
        <v>698</v>
      </c>
      <c r="E1017" s="3" t="s">
        <v>4529</v>
      </c>
    </row>
    <row r="1018" spans="1:5" x14ac:dyDescent="0.25">
      <c r="A1018" s="6" t="s">
        <v>789</v>
      </c>
      <c r="B1018" s="6" t="s">
        <v>790</v>
      </c>
      <c r="C1018" s="11">
        <v>465317</v>
      </c>
      <c r="D1018" s="9" t="s">
        <v>709</v>
      </c>
      <c r="E1018" s="3" t="s">
        <v>4529</v>
      </c>
    </row>
    <row r="1019" spans="1:5" x14ac:dyDescent="0.25">
      <c r="A1019" s="6" t="s">
        <v>915</v>
      </c>
      <c r="B1019" s="6" t="s">
        <v>609</v>
      </c>
      <c r="C1019" s="11">
        <v>316427</v>
      </c>
      <c r="D1019" s="9" t="s">
        <v>747</v>
      </c>
      <c r="E1019" s="3" t="s">
        <v>4529</v>
      </c>
    </row>
    <row r="1020" spans="1:5" x14ac:dyDescent="0.25">
      <c r="A1020" s="6" t="s">
        <v>1355</v>
      </c>
      <c r="B1020" s="6" t="s">
        <v>1356</v>
      </c>
      <c r="C1020" s="11">
        <v>989480</v>
      </c>
      <c r="D1020" s="9" t="s">
        <v>698</v>
      </c>
      <c r="E1020" s="3" t="s">
        <v>4529</v>
      </c>
    </row>
    <row r="1021" spans="1:5" x14ac:dyDescent="0.25">
      <c r="A1021" s="6" t="s">
        <v>1357</v>
      </c>
      <c r="B1021" s="6" t="s">
        <v>1358</v>
      </c>
      <c r="C1021" s="11">
        <v>689461.5</v>
      </c>
      <c r="D1021" s="9" t="s">
        <v>709</v>
      </c>
      <c r="E1021" s="3" t="s">
        <v>4529</v>
      </c>
    </row>
    <row r="1022" spans="1:5" x14ac:dyDescent="0.25">
      <c r="A1022" s="6" t="s">
        <v>1359</v>
      </c>
      <c r="B1022" s="6" t="s">
        <v>1360</v>
      </c>
      <c r="C1022" s="11">
        <v>546625</v>
      </c>
      <c r="D1022" s="9" t="s">
        <v>709</v>
      </c>
      <c r="E1022" s="3" t="s">
        <v>4529</v>
      </c>
    </row>
    <row r="1023" spans="1:5" x14ac:dyDescent="0.25">
      <c r="A1023" s="6" t="s">
        <v>1361</v>
      </c>
      <c r="B1023" s="6" t="s">
        <v>720</v>
      </c>
      <c r="C1023" s="11">
        <v>280800</v>
      </c>
      <c r="D1023" s="9" t="s">
        <v>712</v>
      </c>
      <c r="E1023" s="3" t="s">
        <v>4529</v>
      </c>
    </row>
    <row r="1024" spans="1:5" x14ac:dyDescent="0.25">
      <c r="A1024" s="6" t="s">
        <v>815</v>
      </c>
      <c r="B1024" s="6" t="s">
        <v>964</v>
      </c>
      <c r="C1024" s="11">
        <v>400000</v>
      </c>
      <c r="D1024" s="9" t="s">
        <v>715</v>
      </c>
      <c r="E1024" s="3" t="s">
        <v>4529</v>
      </c>
    </row>
    <row r="1025" spans="1:5" x14ac:dyDescent="0.25">
      <c r="A1025" s="6" t="s">
        <v>1362</v>
      </c>
      <c r="B1025" s="6" t="s">
        <v>214</v>
      </c>
      <c r="C1025" s="11">
        <v>843428</v>
      </c>
      <c r="D1025" s="9" t="s">
        <v>723</v>
      </c>
      <c r="E1025" s="3" t="s">
        <v>4529</v>
      </c>
    </row>
    <row r="1026" spans="1:5" x14ac:dyDescent="0.25">
      <c r="A1026" s="6" t="s">
        <v>1362</v>
      </c>
      <c r="B1026" s="6" t="s">
        <v>214</v>
      </c>
      <c r="C1026" s="11">
        <v>843428</v>
      </c>
      <c r="D1026" s="9" t="s">
        <v>723</v>
      </c>
      <c r="E1026" s="3" t="s">
        <v>4529</v>
      </c>
    </row>
    <row r="1027" spans="1:5" x14ac:dyDescent="0.25">
      <c r="A1027" s="6" t="s">
        <v>1363</v>
      </c>
      <c r="B1027" s="6" t="s">
        <v>214</v>
      </c>
      <c r="C1027" s="11">
        <v>757289</v>
      </c>
      <c r="D1027" s="9" t="s">
        <v>723</v>
      </c>
      <c r="E1027" s="3" t="s">
        <v>4529</v>
      </c>
    </row>
    <row r="1028" spans="1:5" x14ac:dyDescent="0.25">
      <c r="A1028" s="6" t="s">
        <v>1363</v>
      </c>
      <c r="B1028" s="6" t="s">
        <v>214</v>
      </c>
      <c r="C1028" s="11">
        <v>757289</v>
      </c>
      <c r="D1028" s="9" t="s">
        <v>723</v>
      </c>
      <c r="E1028" s="3" t="s">
        <v>4529</v>
      </c>
    </row>
    <row r="1029" spans="1:5" x14ac:dyDescent="0.25">
      <c r="A1029" s="6" t="s">
        <v>1231</v>
      </c>
      <c r="B1029" s="6" t="s">
        <v>1364</v>
      </c>
      <c r="C1029" s="11">
        <v>390121.4</v>
      </c>
      <c r="D1029" s="9" t="s">
        <v>760</v>
      </c>
      <c r="E1029" s="3" t="s">
        <v>4529</v>
      </c>
    </row>
    <row r="1030" spans="1:5" x14ac:dyDescent="0.25">
      <c r="A1030" s="6" t="s">
        <v>1223</v>
      </c>
      <c r="B1030" s="6" t="s">
        <v>1224</v>
      </c>
      <c r="C1030" s="11">
        <v>232581.65</v>
      </c>
      <c r="D1030" s="9" t="s">
        <v>770</v>
      </c>
      <c r="E1030" s="3" t="s">
        <v>4529</v>
      </c>
    </row>
    <row r="1031" spans="1:5" x14ac:dyDescent="0.25">
      <c r="A1031" s="6" t="s">
        <v>1090</v>
      </c>
      <c r="B1031" s="6" t="s">
        <v>1091</v>
      </c>
      <c r="C1031" s="11">
        <v>304756.96000000002</v>
      </c>
      <c r="D1031" s="9" t="s">
        <v>712</v>
      </c>
      <c r="E1031" s="3" t="s">
        <v>4529</v>
      </c>
    </row>
    <row r="1032" spans="1:5" x14ac:dyDescent="0.25">
      <c r="A1032" s="6" t="s">
        <v>543</v>
      </c>
      <c r="B1032" s="6" t="s">
        <v>399</v>
      </c>
      <c r="C1032" s="11">
        <v>240000</v>
      </c>
      <c r="D1032" s="9" t="s">
        <v>1101</v>
      </c>
      <c r="E1032" s="3" t="s">
        <v>4529</v>
      </c>
    </row>
    <row r="1033" spans="1:5" x14ac:dyDescent="0.25">
      <c r="A1033" s="6" t="s">
        <v>1365</v>
      </c>
      <c r="B1033" s="6" t="s">
        <v>623</v>
      </c>
      <c r="C1033" s="11">
        <v>304960</v>
      </c>
      <c r="D1033" s="9" t="s">
        <v>715</v>
      </c>
      <c r="E1033" s="3" t="s">
        <v>4529</v>
      </c>
    </row>
    <row r="1034" spans="1:5" x14ac:dyDescent="0.25">
      <c r="A1034" s="6" t="s">
        <v>398</v>
      </c>
      <c r="B1034" s="6" t="s">
        <v>399</v>
      </c>
      <c r="C1034" s="11">
        <v>226000</v>
      </c>
      <c r="D1034" s="9" t="s">
        <v>715</v>
      </c>
      <c r="E1034" s="3" t="s">
        <v>4529</v>
      </c>
    </row>
    <row r="1035" spans="1:5" x14ac:dyDescent="0.25">
      <c r="A1035" s="6" t="s">
        <v>1278</v>
      </c>
      <c r="B1035" s="6" t="s">
        <v>1366</v>
      </c>
      <c r="C1035" s="11">
        <v>953781.25</v>
      </c>
      <c r="D1035" s="9" t="s">
        <v>709</v>
      </c>
      <c r="E1035" s="3" t="s">
        <v>4529</v>
      </c>
    </row>
    <row r="1036" spans="1:5" x14ac:dyDescent="0.25">
      <c r="A1036" s="6" t="s">
        <v>1278</v>
      </c>
      <c r="B1036" s="6" t="s">
        <v>1367</v>
      </c>
      <c r="C1036" s="11">
        <v>611358.75</v>
      </c>
      <c r="D1036" s="9" t="s">
        <v>709</v>
      </c>
      <c r="E1036" s="3" t="s">
        <v>4529</v>
      </c>
    </row>
    <row r="1037" spans="1:5" x14ac:dyDescent="0.25">
      <c r="A1037" s="6" t="s">
        <v>1231</v>
      </c>
      <c r="B1037" s="6" t="s">
        <v>1364</v>
      </c>
      <c r="C1037" s="11">
        <v>194942.54</v>
      </c>
      <c r="D1037" s="9" t="s">
        <v>1159</v>
      </c>
      <c r="E1037" s="3" t="s">
        <v>4529</v>
      </c>
    </row>
    <row r="1038" spans="1:5" x14ac:dyDescent="0.25">
      <c r="A1038" s="6" t="s">
        <v>1368</v>
      </c>
      <c r="B1038" s="6" t="s">
        <v>862</v>
      </c>
      <c r="C1038" s="11">
        <v>1245100.8999999999</v>
      </c>
      <c r="D1038" s="9" t="s">
        <v>763</v>
      </c>
      <c r="E1038" s="3" t="s">
        <v>4529</v>
      </c>
    </row>
    <row r="1039" spans="1:5" x14ac:dyDescent="0.25">
      <c r="A1039" s="6" t="s">
        <v>1369</v>
      </c>
      <c r="B1039" s="6" t="s">
        <v>1370</v>
      </c>
      <c r="C1039" s="11">
        <v>1037904</v>
      </c>
      <c r="D1039" s="9" t="s">
        <v>1041</v>
      </c>
      <c r="E1039" s="3" t="s">
        <v>4529</v>
      </c>
    </row>
    <row r="1040" spans="1:5" x14ac:dyDescent="0.25">
      <c r="A1040" s="6" t="s">
        <v>1371</v>
      </c>
      <c r="B1040" s="6" t="s">
        <v>1372</v>
      </c>
      <c r="C1040" s="11">
        <v>2958638.6</v>
      </c>
      <c r="D1040" s="9" t="s">
        <v>709</v>
      </c>
      <c r="E1040" s="3" t="s">
        <v>4529</v>
      </c>
    </row>
    <row r="1041" spans="1:5" x14ac:dyDescent="0.25">
      <c r="A1041" s="6" t="s">
        <v>908</v>
      </c>
      <c r="B1041" s="6" t="s">
        <v>1373</v>
      </c>
      <c r="C1041" s="11">
        <v>1693004</v>
      </c>
      <c r="D1041" s="9" t="s">
        <v>1159</v>
      </c>
      <c r="E1041" s="3" t="s">
        <v>4529</v>
      </c>
    </row>
    <row r="1042" spans="1:5" x14ac:dyDescent="0.25">
      <c r="A1042" s="6" t="s">
        <v>1129</v>
      </c>
      <c r="B1042" s="6" t="s">
        <v>611</v>
      </c>
      <c r="C1042" s="11">
        <v>1153713.31</v>
      </c>
      <c r="D1042" s="9" t="s">
        <v>715</v>
      </c>
      <c r="E1042" s="3" t="s">
        <v>4529</v>
      </c>
    </row>
    <row r="1043" spans="1:5" x14ac:dyDescent="0.25">
      <c r="A1043" s="6" t="s">
        <v>908</v>
      </c>
      <c r="B1043" s="6" t="s">
        <v>1373</v>
      </c>
      <c r="C1043" s="11">
        <v>1672636</v>
      </c>
      <c r="D1043" s="9" t="s">
        <v>1159</v>
      </c>
      <c r="E1043" s="3" t="s">
        <v>4529</v>
      </c>
    </row>
    <row r="1044" spans="1:5" x14ac:dyDescent="0.25">
      <c r="A1044" s="6" t="s">
        <v>908</v>
      </c>
      <c r="B1044" s="6" t="s">
        <v>1373</v>
      </c>
      <c r="C1044" s="11">
        <v>1693004</v>
      </c>
      <c r="D1044" s="9" t="s">
        <v>1159</v>
      </c>
      <c r="E1044" s="3" t="s">
        <v>4529</v>
      </c>
    </row>
    <row r="1045" spans="1:5" x14ac:dyDescent="0.25">
      <c r="A1045" s="6" t="s">
        <v>1374</v>
      </c>
      <c r="B1045" s="6" t="s">
        <v>1128</v>
      </c>
      <c r="C1045" s="11">
        <v>1000000</v>
      </c>
      <c r="D1045" s="9" t="s">
        <v>715</v>
      </c>
      <c r="E1045" s="3" t="s">
        <v>4529</v>
      </c>
    </row>
    <row r="1046" spans="1:5" x14ac:dyDescent="0.25">
      <c r="A1046" s="6" t="s">
        <v>908</v>
      </c>
      <c r="B1046" s="6" t="s">
        <v>1373</v>
      </c>
      <c r="C1046" s="11">
        <v>1760150</v>
      </c>
      <c r="D1046" s="9" t="s">
        <v>1159</v>
      </c>
      <c r="E1046" s="3" t="s">
        <v>4529</v>
      </c>
    </row>
    <row r="1047" spans="1:5" x14ac:dyDescent="0.25">
      <c r="A1047" s="6" t="s">
        <v>1375</v>
      </c>
      <c r="B1047" s="6" t="s">
        <v>1376</v>
      </c>
      <c r="C1047" s="11">
        <v>1805619.5</v>
      </c>
      <c r="D1047" s="9" t="s">
        <v>819</v>
      </c>
      <c r="E1047" s="3" t="s">
        <v>4529</v>
      </c>
    </row>
    <row r="1048" spans="1:5" x14ac:dyDescent="0.25">
      <c r="A1048" s="6" t="s">
        <v>1377</v>
      </c>
      <c r="B1048" s="6" t="s">
        <v>1378</v>
      </c>
      <c r="C1048" s="11">
        <v>1215680</v>
      </c>
      <c r="D1048" s="9" t="s">
        <v>763</v>
      </c>
      <c r="E1048" s="3" t="s">
        <v>4529</v>
      </c>
    </row>
    <row r="1049" spans="1:5" x14ac:dyDescent="0.25">
      <c r="A1049" s="6" t="s">
        <v>1265</v>
      </c>
      <c r="B1049" s="6" t="s">
        <v>1266</v>
      </c>
      <c r="C1049" s="11">
        <v>1228980.1499999999</v>
      </c>
      <c r="D1049" s="9" t="s">
        <v>698</v>
      </c>
      <c r="E1049" s="3" t="s">
        <v>4529</v>
      </c>
    </row>
    <row r="1050" spans="1:5" x14ac:dyDescent="0.25">
      <c r="A1050" s="6" t="s">
        <v>1138</v>
      </c>
      <c r="B1050" s="6" t="s">
        <v>1139</v>
      </c>
      <c r="C1050" s="11">
        <v>2910000</v>
      </c>
      <c r="D1050" s="9" t="s">
        <v>835</v>
      </c>
      <c r="E1050" s="3" t="s">
        <v>4529</v>
      </c>
    </row>
    <row r="1051" spans="1:5" x14ac:dyDescent="0.25">
      <c r="A1051" s="6" t="s">
        <v>1379</v>
      </c>
      <c r="B1051" s="6" t="s">
        <v>1380</v>
      </c>
      <c r="C1051" s="11">
        <v>2880279</v>
      </c>
      <c r="D1051" s="9" t="s">
        <v>763</v>
      </c>
      <c r="E1051" s="3" t="s">
        <v>4529</v>
      </c>
    </row>
    <row r="1052" spans="1:5" x14ac:dyDescent="0.25">
      <c r="A1052" s="6" t="s">
        <v>1287</v>
      </c>
      <c r="B1052" s="6" t="s">
        <v>1381</v>
      </c>
      <c r="C1052" s="11">
        <v>1796271.65</v>
      </c>
      <c r="D1052" s="9" t="s">
        <v>775</v>
      </c>
      <c r="E1052" s="3" t="s">
        <v>4529</v>
      </c>
    </row>
    <row r="1053" spans="1:5" x14ac:dyDescent="0.25">
      <c r="A1053" s="6" t="s">
        <v>1382</v>
      </c>
      <c r="B1053" s="6" t="s">
        <v>532</v>
      </c>
      <c r="C1053" s="11">
        <v>2260960</v>
      </c>
      <c r="D1053" s="9" t="s">
        <v>835</v>
      </c>
      <c r="E1053" s="3" t="s">
        <v>4529</v>
      </c>
    </row>
    <row r="1054" spans="1:5" x14ac:dyDescent="0.25">
      <c r="A1054" s="6" t="s">
        <v>1383</v>
      </c>
      <c r="B1054" s="6" t="s">
        <v>1384</v>
      </c>
      <c r="C1054" s="11">
        <v>1296279.58</v>
      </c>
      <c r="D1054" s="9" t="s">
        <v>708</v>
      </c>
      <c r="E1054" s="3" t="s">
        <v>4529</v>
      </c>
    </row>
    <row r="1055" spans="1:5" x14ac:dyDescent="0.25">
      <c r="A1055" s="6" t="s">
        <v>983</v>
      </c>
      <c r="B1055" s="6" t="s">
        <v>984</v>
      </c>
      <c r="C1055" s="11">
        <v>2000000</v>
      </c>
      <c r="D1055" s="9" t="s">
        <v>692</v>
      </c>
      <c r="E1055" s="3" t="s">
        <v>4529</v>
      </c>
    </row>
    <row r="1056" spans="1:5" x14ac:dyDescent="0.25">
      <c r="A1056" s="6" t="s">
        <v>1385</v>
      </c>
      <c r="B1056" s="6" t="s">
        <v>1227</v>
      </c>
      <c r="C1056" s="11">
        <v>2300000</v>
      </c>
      <c r="D1056" s="9" t="s">
        <v>715</v>
      </c>
      <c r="E1056" s="3" t="s">
        <v>4529</v>
      </c>
    </row>
    <row r="1057" spans="1:5" x14ac:dyDescent="0.25">
      <c r="A1057" s="6" t="s">
        <v>1386</v>
      </c>
      <c r="B1057" s="6" t="s">
        <v>1378</v>
      </c>
      <c r="C1057" s="11">
        <v>2799185</v>
      </c>
      <c r="D1057" s="9" t="s">
        <v>763</v>
      </c>
      <c r="E1057" s="3" t="s">
        <v>4529</v>
      </c>
    </row>
    <row r="1058" spans="1:5" x14ac:dyDescent="0.25">
      <c r="A1058" s="6" t="s">
        <v>1387</v>
      </c>
      <c r="B1058" s="6" t="s">
        <v>1305</v>
      </c>
      <c r="C1058" s="11">
        <v>1694172</v>
      </c>
      <c r="D1058" s="9" t="s">
        <v>715</v>
      </c>
      <c r="E1058" s="3" t="s">
        <v>4529</v>
      </c>
    </row>
    <row r="1059" spans="1:5" x14ac:dyDescent="0.25">
      <c r="A1059" s="6" t="s">
        <v>1388</v>
      </c>
      <c r="B1059" s="6" t="s">
        <v>1389</v>
      </c>
      <c r="C1059" s="11">
        <v>1247112</v>
      </c>
      <c r="D1059" s="9" t="s">
        <v>695</v>
      </c>
      <c r="E1059" s="3" t="s">
        <v>4529</v>
      </c>
    </row>
    <row r="1060" spans="1:5" x14ac:dyDescent="0.25">
      <c r="A1060" s="6" t="s">
        <v>1387</v>
      </c>
      <c r="B1060" s="6" t="s">
        <v>1305</v>
      </c>
      <c r="C1060" s="11">
        <v>1787766</v>
      </c>
      <c r="D1060" s="9" t="s">
        <v>715</v>
      </c>
      <c r="E1060" s="3" t="s">
        <v>4529</v>
      </c>
    </row>
    <row r="1061" spans="1:5" x14ac:dyDescent="0.25">
      <c r="A1061" s="6" t="s">
        <v>1390</v>
      </c>
      <c r="B1061" s="6" t="s">
        <v>1391</v>
      </c>
      <c r="C1061" s="11">
        <v>1019583</v>
      </c>
      <c r="D1061" s="9" t="s">
        <v>715</v>
      </c>
      <c r="E1061" s="3" t="s">
        <v>4529</v>
      </c>
    </row>
    <row r="1062" spans="1:5" x14ac:dyDescent="0.25">
      <c r="A1062" s="6" t="s">
        <v>892</v>
      </c>
      <c r="B1062" s="6" t="s">
        <v>893</v>
      </c>
      <c r="C1062" s="11">
        <v>1333333</v>
      </c>
      <c r="D1062" s="9" t="s">
        <v>712</v>
      </c>
      <c r="E1062" s="3" t="s">
        <v>4529</v>
      </c>
    </row>
    <row r="1063" spans="1:5" x14ac:dyDescent="0.25">
      <c r="A1063" s="6" t="s">
        <v>1392</v>
      </c>
      <c r="B1063" s="6" t="s">
        <v>1393</v>
      </c>
      <c r="C1063" s="11">
        <v>1648479.6</v>
      </c>
      <c r="D1063" s="9" t="s">
        <v>775</v>
      </c>
      <c r="E1063" s="3" t="s">
        <v>4529</v>
      </c>
    </row>
    <row r="1064" spans="1:5" x14ac:dyDescent="0.25">
      <c r="A1064" s="6" t="s">
        <v>1278</v>
      </c>
      <c r="B1064" s="6" t="s">
        <v>609</v>
      </c>
      <c r="C1064" s="11">
        <v>2529964</v>
      </c>
      <c r="D1064" s="9" t="s">
        <v>723</v>
      </c>
      <c r="E1064" s="3" t="s">
        <v>4529</v>
      </c>
    </row>
    <row r="1065" spans="1:5" x14ac:dyDescent="0.25">
      <c r="A1065" s="6" t="s">
        <v>1386</v>
      </c>
      <c r="B1065" s="6" t="s">
        <v>1378</v>
      </c>
      <c r="C1065" s="11">
        <v>1576370</v>
      </c>
      <c r="D1065" s="9" t="s">
        <v>763</v>
      </c>
      <c r="E1065" s="3" t="s">
        <v>4529</v>
      </c>
    </row>
    <row r="1066" spans="1:5" x14ac:dyDescent="0.25">
      <c r="A1066" s="6" t="s">
        <v>1278</v>
      </c>
      <c r="B1066" s="6" t="s">
        <v>609</v>
      </c>
      <c r="C1066" s="11">
        <v>2529964</v>
      </c>
      <c r="D1066" s="9" t="s">
        <v>723</v>
      </c>
      <c r="E1066" s="3" t="s">
        <v>4529</v>
      </c>
    </row>
    <row r="1067" spans="1:5" x14ac:dyDescent="0.25">
      <c r="A1067" s="6" t="s">
        <v>1287</v>
      </c>
      <c r="B1067" s="6" t="s">
        <v>1381</v>
      </c>
      <c r="C1067" s="11">
        <v>1098932.2</v>
      </c>
      <c r="D1067" s="9" t="s">
        <v>775</v>
      </c>
      <c r="E1067" s="3" t="s">
        <v>4529</v>
      </c>
    </row>
    <row r="1068" spans="1:5" x14ac:dyDescent="0.25">
      <c r="A1068" s="6" t="s">
        <v>1394</v>
      </c>
      <c r="B1068" s="6" t="s">
        <v>1016</v>
      </c>
      <c r="C1068" s="11">
        <v>1800000</v>
      </c>
      <c r="D1068" s="9" t="s">
        <v>695</v>
      </c>
      <c r="E1068" s="3" t="s">
        <v>4529</v>
      </c>
    </row>
    <row r="1069" spans="1:5" x14ac:dyDescent="0.25">
      <c r="A1069" s="6" t="s">
        <v>1395</v>
      </c>
      <c r="B1069" s="6" t="s">
        <v>1396</v>
      </c>
      <c r="C1069" s="11">
        <v>1889201.5</v>
      </c>
      <c r="D1069" s="9" t="s">
        <v>747</v>
      </c>
      <c r="E1069" s="3" t="s">
        <v>4529</v>
      </c>
    </row>
    <row r="1070" spans="1:5" x14ac:dyDescent="0.25">
      <c r="A1070" s="6" t="s">
        <v>1397</v>
      </c>
      <c r="B1070" s="6" t="s">
        <v>1398</v>
      </c>
      <c r="C1070" s="11">
        <v>1600000</v>
      </c>
      <c r="D1070" s="9" t="s">
        <v>712</v>
      </c>
      <c r="E1070" s="3" t="s">
        <v>4529</v>
      </c>
    </row>
    <row r="1071" spans="1:5" x14ac:dyDescent="0.25">
      <c r="A1071" s="6" t="s">
        <v>1399</v>
      </c>
      <c r="B1071" s="6" t="s">
        <v>1400</v>
      </c>
      <c r="C1071" s="11">
        <v>1176609.44</v>
      </c>
      <c r="D1071" s="9" t="s">
        <v>715</v>
      </c>
      <c r="E1071" s="3" t="s">
        <v>4529</v>
      </c>
    </row>
    <row r="1072" spans="1:5" x14ac:dyDescent="0.25">
      <c r="A1072" s="6" t="s">
        <v>1369</v>
      </c>
      <c r="B1072" s="6" t="s">
        <v>1401</v>
      </c>
      <c r="C1072" s="11">
        <v>1000000</v>
      </c>
      <c r="D1072" s="9" t="s">
        <v>712</v>
      </c>
      <c r="E1072" s="3" t="s">
        <v>4529</v>
      </c>
    </row>
    <row r="1073" spans="1:5" x14ac:dyDescent="0.25">
      <c r="A1073" s="6" t="s">
        <v>1402</v>
      </c>
      <c r="B1073" s="6" t="s">
        <v>1403</v>
      </c>
      <c r="C1073" s="11">
        <v>2294723.15</v>
      </c>
      <c r="D1073" s="9" t="s">
        <v>747</v>
      </c>
      <c r="E1073" s="3" t="s">
        <v>4529</v>
      </c>
    </row>
    <row r="1074" spans="1:5" x14ac:dyDescent="0.25">
      <c r="A1074" s="6" t="s">
        <v>1369</v>
      </c>
      <c r="B1074" s="6" t="s">
        <v>1401</v>
      </c>
      <c r="C1074" s="11">
        <v>1289092</v>
      </c>
      <c r="D1074" s="9" t="s">
        <v>712</v>
      </c>
      <c r="E1074" s="3" t="s">
        <v>4529</v>
      </c>
    </row>
    <row r="1075" spans="1:5" x14ac:dyDescent="0.25">
      <c r="A1075" s="6" t="s">
        <v>1404</v>
      </c>
      <c r="B1075" s="6" t="s">
        <v>1405</v>
      </c>
      <c r="C1075" s="11">
        <v>1590490</v>
      </c>
      <c r="D1075" s="9" t="s">
        <v>712</v>
      </c>
      <c r="E1075" s="3" t="s">
        <v>4529</v>
      </c>
    </row>
    <row r="1076" spans="1:5" x14ac:dyDescent="0.25">
      <c r="A1076" s="6" t="s">
        <v>844</v>
      </c>
      <c r="B1076" s="6" t="s">
        <v>845</v>
      </c>
      <c r="C1076" s="11">
        <v>1461410.45</v>
      </c>
      <c r="D1076" s="9" t="s">
        <v>740</v>
      </c>
      <c r="E1076" s="3" t="s">
        <v>4529</v>
      </c>
    </row>
    <row r="1077" spans="1:5" x14ac:dyDescent="0.25">
      <c r="A1077" s="6" t="s">
        <v>1320</v>
      </c>
      <c r="B1077" s="6" t="s">
        <v>1077</v>
      </c>
      <c r="C1077" s="11">
        <v>3000000</v>
      </c>
      <c r="D1077" s="9" t="s">
        <v>712</v>
      </c>
      <c r="E1077" s="3" t="s">
        <v>4529</v>
      </c>
    </row>
    <row r="1078" spans="1:5" x14ac:dyDescent="0.25">
      <c r="A1078" s="6" t="s">
        <v>1406</v>
      </c>
      <c r="B1078" s="6" t="s">
        <v>604</v>
      </c>
      <c r="C1078" s="11">
        <v>4000000</v>
      </c>
      <c r="D1078" s="9" t="s">
        <v>712</v>
      </c>
      <c r="E1078" s="3" t="s">
        <v>4529</v>
      </c>
    </row>
    <row r="1079" spans="1:5" x14ac:dyDescent="0.25">
      <c r="A1079" s="6" t="s">
        <v>1407</v>
      </c>
      <c r="B1079" s="6" t="s">
        <v>661</v>
      </c>
      <c r="C1079" s="11">
        <v>3200000</v>
      </c>
      <c r="D1079" s="9" t="s">
        <v>835</v>
      </c>
      <c r="E1079" s="3" t="s">
        <v>4529</v>
      </c>
    </row>
    <row r="1080" spans="1:5" x14ac:dyDescent="0.25">
      <c r="A1080" s="6" t="s">
        <v>1408</v>
      </c>
      <c r="B1080" s="6" t="s">
        <v>1409</v>
      </c>
      <c r="C1080" s="11">
        <v>3097527.91</v>
      </c>
      <c r="D1080" s="9" t="s">
        <v>723</v>
      </c>
      <c r="E1080" s="3" t="s">
        <v>4529</v>
      </c>
    </row>
    <row r="1081" spans="1:5" x14ac:dyDescent="0.25">
      <c r="A1081" s="6" t="s">
        <v>1410</v>
      </c>
      <c r="B1081" s="6" t="s">
        <v>214</v>
      </c>
      <c r="C1081" s="11">
        <v>4818832</v>
      </c>
      <c r="D1081" s="9" t="s">
        <v>723</v>
      </c>
      <c r="E1081" s="3" t="s">
        <v>4529</v>
      </c>
    </row>
    <row r="1082" spans="1:5" x14ac:dyDescent="0.25">
      <c r="A1082" s="6" t="s">
        <v>1410</v>
      </c>
      <c r="B1082" s="6" t="s">
        <v>214</v>
      </c>
      <c r="C1082" s="11">
        <v>4818832</v>
      </c>
      <c r="D1082" s="9" t="s">
        <v>723</v>
      </c>
      <c r="E1082" s="3" t="s">
        <v>4529</v>
      </c>
    </row>
    <row r="1083" spans="1:5" x14ac:dyDescent="0.25">
      <c r="A1083" s="6" t="s">
        <v>1090</v>
      </c>
      <c r="B1083" s="6" t="s">
        <v>1091</v>
      </c>
      <c r="C1083" s="11">
        <v>7795455.4000000004</v>
      </c>
      <c r="D1083" s="9" t="s">
        <v>712</v>
      </c>
      <c r="E1083" s="3" t="s">
        <v>4529</v>
      </c>
    </row>
    <row r="1084" spans="1:5" x14ac:dyDescent="0.25">
      <c r="A1084" s="6" t="s">
        <v>827</v>
      </c>
      <c r="B1084" s="6" t="s">
        <v>1411</v>
      </c>
      <c r="C1084" s="11">
        <v>5676370.46</v>
      </c>
      <c r="D1084" s="9" t="s">
        <v>698</v>
      </c>
      <c r="E1084" s="3" t="s">
        <v>4529</v>
      </c>
    </row>
    <row r="1085" spans="1:5" x14ac:dyDescent="0.25">
      <c r="A1085" s="6" t="s">
        <v>1412</v>
      </c>
      <c r="B1085" s="6" t="s">
        <v>1413</v>
      </c>
      <c r="C1085" s="11">
        <v>5500000</v>
      </c>
      <c r="D1085" s="9" t="s">
        <v>715</v>
      </c>
      <c r="E1085" s="3" t="s">
        <v>4529</v>
      </c>
    </row>
    <row r="1086" spans="1:5" x14ac:dyDescent="0.25">
      <c r="A1086" s="6" t="s">
        <v>1414</v>
      </c>
      <c r="B1086" s="6" t="s">
        <v>409</v>
      </c>
      <c r="C1086" s="11">
        <v>12000000</v>
      </c>
      <c r="D1086" s="9" t="s">
        <v>715</v>
      </c>
      <c r="E1086" s="3" t="s">
        <v>4529</v>
      </c>
    </row>
    <row r="1087" spans="1:5" x14ac:dyDescent="0.25">
      <c r="A1087" s="6" t="s">
        <v>1415</v>
      </c>
      <c r="B1087" s="6" t="s">
        <v>604</v>
      </c>
      <c r="C1087" s="11">
        <v>5000000</v>
      </c>
      <c r="D1087" s="9" t="s">
        <v>715</v>
      </c>
      <c r="E1087" s="3" t="s">
        <v>4529</v>
      </c>
    </row>
    <row r="1088" spans="1:5" x14ac:dyDescent="0.25">
      <c r="A1088" s="6" t="s">
        <v>1416</v>
      </c>
      <c r="B1088" s="6" t="s">
        <v>919</v>
      </c>
      <c r="C1088" s="11">
        <v>5000000</v>
      </c>
      <c r="D1088" s="9" t="s">
        <v>747</v>
      </c>
      <c r="E1088" s="3" t="s">
        <v>4529</v>
      </c>
    </row>
    <row r="1089" spans="1:5" x14ac:dyDescent="0.25">
      <c r="A1089" s="6" t="s">
        <v>1374</v>
      </c>
      <c r="B1089" s="6" t="s">
        <v>1128</v>
      </c>
      <c r="C1089" s="11">
        <v>15000000</v>
      </c>
      <c r="D1089" s="9" t="s">
        <v>715</v>
      </c>
      <c r="E1089" s="3" t="s">
        <v>4529</v>
      </c>
    </row>
    <row r="1090" spans="1:5" x14ac:dyDescent="0.25">
      <c r="A1090" s="6" t="s">
        <v>563</v>
      </c>
      <c r="B1090" s="6" t="s">
        <v>562</v>
      </c>
      <c r="C1090" s="11">
        <v>11987270.77</v>
      </c>
      <c r="D1090" s="9" t="s">
        <v>715</v>
      </c>
      <c r="E1090" s="3" t="s">
        <v>4529</v>
      </c>
    </row>
    <row r="1091" spans="1:5" x14ac:dyDescent="0.25">
      <c r="A1091" s="6" t="s">
        <v>1417</v>
      </c>
      <c r="B1091" s="6" t="s">
        <v>1189</v>
      </c>
      <c r="C1091" s="11">
        <v>5000000</v>
      </c>
      <c r="D1091" s="9" t="s">
        <v>747</v>
      </c>
      <c r="E1091" s="3" t="s">
        <v>4529</v>
      </c>
    </row>
    <row r="1092" spans="1:5" x14ac:dyDescent="0.25">
      <c r="A1092" s="6" t="s">
        <v>1329</v>
      </c>
      <c r="B1092" s="6" t="s">
        <v>1330</v>
      </c>
      <c r="C1092" s="11">
        <v>13391975</v>
      </c>
      <c r="D1092" s="9" t="s">
        <v>1190</v>
      </c>
      <c r="E1092" s="3" t="s">
        <v>4529</v>
      </c>
    </row>
    <row r="1093" spans="1:5" x14ac:dyDescent="0.25">
      <c r="A1093" s="6" t="s">
        <v>1076</v>
      </c>
      <c r="B1093" s="6" t="s">
        <v>1077</v>
      </c>
      <c r="C1093" s="11">
        <v>11137894.27</v>
      </c>
      <c r="D1093" s="9" t="s">
        <v>712</v>
      </c>
      <c r="E1093" s="3" t="s">
        <v>4529</v>
      </c>
    </row>
    <row r="1094" spans="1:5" x14ac:dyDescent="0.25">
      <c r="A1094" s="6" t="s">
        <v>860</v>
      </c>
      <c r="B1094" s="6" t="s">
        <v>621</v>
      </c>
      <c r="C1094" s="11">
        <v>8724.02</v>
      </c>
      <c r="D1094" s="9" t="s">
        <v>715</v>
      </c>
      <c r="E1094" s="3" t="s">
        <v>4529</v>
      </c>
    </row>
    <row r="1095" spans="1:5" x14ac:dyDescent="0.25">
      <c r="A1095" s="6" t="s">
        <v>1418</v>
      </c>
      <c r="B1095" s="6" t="s">
        <v>1419</v>
      </c>
      <c r="C1095" s="11">
        <v>38970</v>
      </c>
      <c r="D1095" s="9" t="s">
        <v>776</v>
      </c>
      <c r="E1095" s="3" t="s">
        <v>4529</v>
      </c>
    </row>
    <row r="1096" spans="1:5" x14ac:dyDescent="0.25">
      <c r="A1096" s="8" t="s">
        <v>827</v>
      </c>
      <c r="B1096" s="8" t="s">
        <v>1011</v>
      </c>
      <c r="C1096" s="13">
        <v>4690891.9000000004</v>
      </c>
      <c r="D1096" s="17" t="s">
        <v>698</v>
      </c>
      <c r="E1096" s="3" t="s">
        <v>4529</v>
      </c>
    </row>
    <row r="1097" spans="1:5" x14ac:dyDescent="0.25">
      <c r="A1097" s="6" t="s">
        <v>2232</v>
      </c>
      <c r="B1097" s="6" t="s">
        <v>1211</v>
      </c>
      <c r="C1097" s="11">
        <v>15051.5</v>
      </c>
      <c r="D1097" s="9" t="s">
        <v>1801</v>
      </c>
      <c r="E1097" t="s">
        <v>4530</v>
      </c>
    </row>
    <row r="1098" spans="1:5" x14ac:dyDescent="0.25">
      <c r="A1098" s="6" t="s">
        <v>2231</v>
      </c>
      <c r="B1098" s="6" t="s">
        <v>214</v>
      </c>
      <c r="C1098" s="11">
        <v>96500</v>
      </c>
      <c r="D1098" s="9" t="s">
        <v>1421</v>
      </c>
      <c r="E1098" t="s">
        <v>4530</v>
      </c>
    </row>
    <row r="1099" spans="1:5" x14ac:dyDescent="0.25">
      <c r="A1099" s="6" t="s">
        <v>2230</v>
      </c>
      <c r="B1099" s="6" t="s">
        <v>214</v>
      </c>
      <c r="C1099" s="11">
        <v>298385</v>
      </c>
      <c r="D1099" s="9" t="s">
        <v>1421</v>
      </c>
      <c r="E1099" t="s">
        <v>4530</v>
      </c>
    </row>
    <row r="1100" spans="1:5" s="3" customFormat="1" x14ac:dyDescent="0.25">
      <c r="A1100" s="6" t="s">
        <v>2229</v>
      </c>
      <c r="B1100" s="6" t="s">
        <v>928</v>
      </c>
      <c r="C1100" s="11">
        <v>158310</v>
      </c>
      <c r="D1100" s="9" t="s">
        <v>1454</v>
      </c>
      <c r="E1100" t="s">
        <v>4530</v>
      </c>
    </row>
    <row r="1101" spans="1:5" x14ac:dyDescent="0.25">
      <c r="A1101" s="6" t="s">
        <v>86</v>
      </c>
      <c r="B1101" s="6" t="s">
        <v>683</v>
      </c>
      <c r="C1101" s="11">
        <v>0</v>
      </c>
      <c r="D1101" s="9" t="s">
        <v>2228</v>
      </c>
      <c r="E1101" t="s">
        <v>4530</v>
      </c>
    </row>
    <row r="1102" spans="1:5" x14ac:dyDescent="0.25">
      <c r="A1102" s="6" t="s">
        <v>688</v>
      </c>
      <c r="B1102" s="6" t="s">
        <v>1882</v>
      </c>
      <c r="C1102" s="11">
        <v>3400</v>
      </c>
      <c r="D1102" s="9" t="s">
        <v>2228</v>
      </c>
      <c r="E1102" t="s">
        <v>4530</v>
      </c>
    </row>
    <row r="1103" spans="1:5" x14ac:dyDescent="0.25">
      <c r="A1103" s="6" t="s">
        <v>1836</v>
      </c>
      <c r="B1103" s="6" t="s">
        <v>1835</v>
      </c>
      <c r="C1103" s="11">
        <v>23100</v>
      </c>
      <c r="D1103" s="9" t="s">
        <v>1560</v>
      </c>
      <c r="E1103" t="s">
        <v>4530</v>
      </c>
    </row>
    <row r="1104" spans="1:5" x14ac:dyDescent="0.25">
      <c r="A1104" s="6" t="s">
        <v>2227</v>
      </c>
      <c r="B1104" s="6" t="s">
        <v>214</v>
      </c>
      <c r="C1104" s="11">
        <v>10100</v>
      </c>
      <c r="D1104" s="9" t="s">
        <v>1560</v>
      </c>
      <c r="E1104" t="s">
        <v>4530</v>
      </c>
    </row>
    <row r="1105" spans="1:5" x14ac:dyDescent="0.25">
      <c r="A1105" s="6" t="s">
        <v>1500</v>
      </c>
      <c r="B1105" s="6" t="s">
        <v>1030</v>
      </c>
      <c r="C1105" s="11">
        <v>31238.15</v>
      </c>
      <c r="D1105" s="9" t="s">
        <v>1907</v>
      </c>
      <c r="E1105" t="s">
        <v>4530</v>
      </c>
    </row>
    <row r="1106" spans="1:5" x14ac:dyDescent="0.25">
      <c r="A1106" s="6" t="s">
        <v>1810</v>
      </c>
      <c r="B1106" s="6" t="s">
        <v>1593</v>
      </c>
      <c r="C1106" s="11">
        <v>0</v>
      </c>
      <c r="D1106" s="9" t="s">
        <v>1501</v>
      </c>
      <c r="E1106" t="s">
        <v>4530</v>
      </c>
    </row>
    <row r="1107" spans="1:5" x14ac:dyDescent="0.25">
      <c r="A1107" s="6" t="s">
        <v>2226</v>
      </c>
      <c r="B1107" s="6" t="s">
        <v>1882</v>
      </c>
      <c r="C1107" s="11">
        <v>0</v>
      </c>
      <c r="D1107" s="9" t="s">
        <v>1501</v>
      </c>
      <c r="E1107" t="s">
        <v>4530</v>
      </c>
    </row>
    <row r="1108" spans="1:5" x14ac:dyDescent="0.25">
      <c r="A1108" s="6" t="s">
        <v>2225</v>
      </c>
      <c r="B1108" s="6" t="s">
        <v>214</v>
      </c>
      <c r="C1108" s="11">
        <v>53000</v>
      </c>
      <c r="D1108" s="9" t="s">
        <v>1553</v>
      </c>
      <c r="E1108" t="s">
        <v>4530</v>
      </c>
    </row>
    <row r="1109" spans="1:5" x14ac:dyDescent="0.25">
      <c r="A1109" s="6" t="s">
        <v>2225</v>
      </c>
      <c r="B1109" s="6" t="s">
        <v>214</v>
      </c>
      <c r="C1109" s="11">
        <v>400000</v>
      </c>
      <c r="D1109" s="9" t="s">
        <v>1553</v>
      </c>
      <c r="E1109" t="s">
        <v>4530</v>
      </c>
    </row>
    <row r="1110" spans="1:5" x14ac:dyDescent="0.25">
      <c r="A1110" s="6" t="s">
        <v>2176</v>
      </c>
      <c r="B1110" s="6" t="s">
        <v>2175</v>
      </c>
      <c r="C1110" s="11">
        <v>1900</v>
      </c>
      <c r="D1110" s="9" t="s">
        <v>1649</v>
      </c>
      <c r="E1110" t="s">
        <v>4530</v>
      </c>
    </row>
    <row r="1111" spans="1:5" x14ac:dyDescent="0.25">
      <c r="A1111" s="6" t="s">
        <v>2224</v>
      </c>
      <c r="B1111" s="6" t="s">
        <v>2223</v>
      </c>
      <c r="C1111" s="11">
        <v>1012.03</v>
      </c>
      <c r="D1111" s="9" t="s">
        <v>1424</v>
      </c>
      <c r="E1111" t="s">
        <v>4530</v>
      </c>
    </row>
    <row r="1112" spans="1:5" x14ac:dyDescent="0.25">
      <c r="A1112" s="6" t="s">
        <v>2222</v>
      </c>
      <c r="B1112" s="6" t="s">
        <v>2221</v>
      </c>
      <c r="C1112" s="11">
        <v>100</v>
      </c>
      <c r="D1112" s="9" t="s">
        <v>1576</v>
      </c>
      <c r="E1112" t="s">
        <v>4530</v>
      </c>
    </row>
    <row r="1113" spans="1:5" x14ac:dyDescent="0.25">
      <c r="A1113" s="6" t="s">
        <v>1689</v>
      </c>
      <c r="B1113" s="6" t="s">
        <v>2220</v>
      </c>
      <c r="C1113" s="11">
        <v>1008.4</v>
      </c>
      <c r="D1113" s="9" t="s">
        <v>2005</v>
      </c>
      <c r="E1113" t="s">
        <v>4530</v>
      </c>
    </row>
    <row r="1114" spans="1:5" x14ac:dyDescent="0.25">
      <c r="A1114" s="6" t="s">
        <v>1877</v>
      </c>
      <c r="B1114" s="6" t="s">
        <v>1657</v>
      </c>
      <c r="C1114" s="11">
        <v>809</v>
      </c>
      <c r="D1114" s="9" t="s">
        <v>2005</v>
      </c>
      <c r="E1114" t="s">
        <v>4530</v>
      </c>
    </row>
    <row r="1115" spans="1:5" x14ac:dyDescent="0.25">
      <c r="A1115" s="6" t="s">
        <v>1877</v>
      </c>
      <c r="B1115" s="6" t="s">
        <v>1657</v>
      </c>
      <c r="C1115" s="11">
        <v>809</v>
      </c>
      <c r="D1115" s="9" t="s">
        <v>2005</v>
      </c>
      <c r="E1115" t="s">
        <v>4530</v>
      </c>
    </row>
    <row r="1116" spans="1:5" x14ac:dyDescent="0.25">
      <c r="A1116" s="6" t="s">
        <v>1877</v>
      </c>
      <c r="B1116" s="6" t="s">
        <v>1657</v>
      </c>
      <c r="C1116" s="11">
        <v>809</v>
      </c>
      <c r="D1116" s="9" t="s">
        <v>2005</v>
      </c>
      <c r="E1116" t="s">
        <v>4530</v>
      </c>
    </row>
    <row r="1117" spans="1:5" x14ac:dyDescent="0.25">
      <c r="A1117" s="6" t="s">
        <v>2149</v>
      </c>
      <c r="B1117" s="6" t="s">
        <v>2148</v>
      </c>
      <c r="C1117" s="11">
        <v>1685</v>
      </c>
      <c r="D1117" s="9" t="s">
        <v>1517</v>
      </c>
      <c r="E1117" t="s">
        <v>4530</v>
      </c>
    </row>
    <row r="1118" spans="1:5" x14ac:dyDescent="0.25">
      <c r="A1118" s="6" t="s">
        <v>1877</v>
      </c>
      <c r="B1118" s="6" t="s">
        <v>1657</v>
      </c>
      <c r="C1118" s="11">
        <v>809</v>
      </c>
      <c r="D1118" s="9" t="s">
        <v>2005</v>
      </c>
      <c r="E1118" t="s">
        <v>4530</v>
      </c>
    </row>
    <row r="1119" spans="1:5" x14ac:dyDescent="0.25">
      <c r="A1119" s="6" t="s">
        <v>2219</v>
      </c>
      <c r="B1119" s="6" t="s">
        <v>2218</v>
      </c>
      <c r="C1119" s="11">
        <v>2880</v>
      </c>
      <c r="D1119" s="9" t="s">
        <v>1424</v>
      </c>
      <c r="E1119" t="s">
        <v>4530</v>
      </c>
    </row>
    <row r="1120" spans="1:5" x14ac:dyDescent="0.25">
      <c r="A1120" s="6" t="s">
        <v>2217</v>
      </c>
      <c r="B1120" s="6" t="s">
        <v>801</v>
      </c>
      <c r="C1120" s="11">
        <v>0</v>
      </c>
      <c r="D1120" s="9" t="s">
        <v>2215</v>
      </c>
      <c r="E1120" t="s">
        <v>4530</v>
      </c>
    </row>
    <row r="1121" spans="1:5" x14ac:dyDescent="0.25">
      <c r="A1121" s="6" t="s">
        <v>2216</v>
      </c>
      <c r="B1121" s="6" t="s">
        <v>367</v>
      </c>
      <c r="C1121" s="11">
        <v>3852.8</v>
      </c>
      <c r="D1121" s="9" t="s">
        <v>2215</v>
      </c>
      <c r="E1121" t="s">
        <v>4530</v>
      </c>
    </row>
    <row r="1122" spans="1:5" x14ac:dyDescent="0.25">
      <c r="A1122" s="6" t="s">
        <v>2142</v>
      </c>
      <c r="B1122" s="6" t="s">
        <v>2141</v>
      </c>
      <c r="C1122" s="11">
        <v>2070</v>
      </c>
      <c r="D1122" s="9" t="s">
        <v>1649</v>
      </c>
      <c r="E1122" t="s">
        <v>4530</v>
      </c>
    </row>
    <row r="1123" spans="1:5" x14ac:dyDescent="0.25">
      <c r="A1123" s="6" t="s">
        <v>2214</v>
      </c>
      <c r="B1123" s="6" t="s">
        <v>1163</v>
      </c>
      <c r="C1123" s="11">
        <v>3957</v>
      </c>
      <c r="D1123" s="9" t="s">
        <v>1649</v>
      </c>
      <c r="E1123" t="s">
        <v>4530</v>
      </c>
    </row>
    <row r="1124" spans="1:5" x14ac:dyDescent="0.25">
      <c r="A1124" s="6" t="s">
        <v>2213</v>
      </c>
      <c r="B1124" s="6" t="s">
        <v>2212</v>
      </c>
      <c r="C1124" s="11">
        <v>1602</v>
      </c>
      <c r="D1124" s="9" t="s">
        <v>1424</v>
      </c>
      <c r="E1124" t="s">
        <v>4530</v>
      </c>
    </row>
    <row r="1125" spans="1:5" x14ac:dyDescent="0.25">
      <c r="A1125" s="6" t="s">
        <v>2098</v>
      </c>
      <c r="B1125" s="6" t="s">
        <v>2097</v>
      </c>
      <c r="C1125" s="11">
        <v>1266.3</v>
      </c>
      <c r="D1125" s="9" t="s">
        <v>1886</v>
      </c>
      <c r="E1125" t="s">
        <v>4530</v>
      </c>
    </row>
    <row r="1126" spans="1:5" x14ac:dyDescent="0.25">
      <c r="A1126" s="6" t="s">
        <v>2211</v>
      </c>
      <c r="B1126" s="6" t="s">
        <v>659</v>
      </c>
      <c r="C1126" s="11">
        <v>0</v>
      </c>
      <c r="D1126" s="9" t="s">
        <v>1499</v>
      </c>
      <c r="E1126" t="s">
        <v>4530</v>
      </c>
    </row>
    <row r="1127" spans="1:5" x14ac:dyDescent="0.25">
      <c r="A1127" s="6" t="s">
        <v>2071</v>
      </c>
      <c r="B1127" s="6" t="s">
        <v>609</v>
      </c>
      <c r="C1127" s="11">
        <v>1713.46</v>
      </c>
      <c r="D1127" s="9" t="s">
        <v>1517</v>
      </c>
      <c r="E1127" t="s">
        <v>4530</v>
      </c>
    </row>
    <row r="1128" spans="1:5" x14ac:dyDescent="0.25">
      <c r="A1128" s="6" t="s">
        <v>2085</v>
      </c>
      <c r="B1128" s="6" t="s">
        <v>2084</v>
      </c>
      <c r="C1128" s="11">
        <v>3693</v>
      </c>
      <c r="D1128" s="9" t="s">
        <v>1608</v>
      </c>
      <c r="E1128" t="s">
        <v>4530</v>
      </c>
    </row>
    <row r="1129" spans="1:5" x14ac:dyDescent="0.25">
      <c r="A1129" s="6" t="s">
        <v>2071</v>
      </c>
      <c r="B1129" s="6" t="s">
        <v>609</v>
      </c>
      <c r="C1129" s="11">
        <v>1348.79</v>
      </c>
      <c r="D1129" s="9" t="s">
        <v>1517</v>
      </c>
      <c r="E1129" t="s">
        <v>4530</v>
      </c>
    </row>
    <row r="1130" spans="1:5" x14ac:dyDescent="0.25">
      <c r="A1130" s="6" t="s">
        <v>2071</v>
      </c>
      <c r="B1130" s="6" t="s">
        <v>609</v>
      </c>
      <c r="C1130" s="11">
        <v>2745.62</v>
      </c>
      <c r="D1130" s="9" t="s">
        <v>1517</v>
      </c>
      <c r="E1130" t="s">
        <v>4530</v>
      </c>
    </row>
    <row r="1131" spans="1:5" x14ac:dyDescent="0.25">
      <c r="A1131" s="6" t="s">
        <v>2071</v>
      </c>
      <c r="B1131" s="6" t="s">
        <v>609</v>
      </c>
      <c r="C1131" s="11">
        <v>1363.48</v>
      </c>
      <c r="D1131" s="9" t="s">
        <v>1517</v>
      </c>
      <c r="E1131" t="s">
        <v>4530</v>
      </c>
    </row>
    <row r="1132" spans="1:5" x14ac:dyDescent="0.25">
      <c r="A1132" s="6" t="s">
        <v>2210</v>
      </c>
      <c r="B1132" s="6" t="s">
        <v>390</v>
      </c>
      <c r="C1132" s="11">
        <v>1300</v>
      </c>
      <c r="D1132" s="9" t="s">
        <v>1424</v>
      </c>
      <c r="E1132" t="s">
        <v>4530</v>
      </c>
    </row>
    <row r="1133" spans="1:5" x14ac:dyDescent="0.25">
      <c r="A1133" s="6" t="s">
        <v>2209</v>
      </c>
      <c r="B1133" s="6" t="s">
        <v>1502</v>
      </c>
      <c r="C1133" s="11">
        <v>2535</v>
      </c>
      <c r="D1133" s="9" t="s">
        <v>1501</v>
      </c>
      <c r="E1133" t="s">
        <v>4530</v>
      </c>
    </row>
    <row r="1134" spans="1:5" x14ac:dyDescent="0.25">
      <c r="A1134" s="6" t="s">
        <v>2186</v>
      </c>
      <c r="B1134" s="6" t="s">
        <v>1673</v>
      </c>
      <c r="C1134" s="11">
        <v>2520</v>
      </c>
      <c r="D1134" s="9" t="s">
        <v>1501</v>
      </c>
      <c r="E1134" t="s">
        <v>4530</v>
      </c>
    </row>
    <row r="1135" spans="1:5" x14ac:dyDescent="0.25">
      <c r="A1135" s="6" t="s">
        <v>2168</v>
      </c>
      <c r="B1135" s="6" t="s">
        <v>2167</v>
      </c>
      <c r="C1135" s="11">
        <v>3504</v>
      </c>
      <c r="D1135" s="9" t="s">
        <v>1454</v>
      </c>
      <c r="E1135" t="s">
        <v>4530</v>
      </c>
    </row>
    <row r="1136" spans="1:5" x14ac:dyDescent="0.25">
      <c r="A1136" s="6" t="s">
        <v>753</v>
      </c>
      <c r="B1136" s="6" t="s">
        <v>754</v>
      </c>
      <c r="C1136" s="11">
        <v>850</v>
      </c>
      <c r="D1136" s="9" t="s">
        <v>1517</v>
      </c>
      <c r="E1136" t="s">
        <v>4530</v>
      </c>
    </row>
    <row r="1137" spans="1:5" x14ac:dyDescent="0.25">
      <c r="A1137" s="6" t="s">
        <v>753</v>
      </c>
      <c r="B1137" s="6" t="s">
        <v>754</v>
      </c>
      <c r="C1137" s="11">
        <v>305</v>
      </c>
      <c r="D1137" s="9" t="s">
        <v>1517</v>
      </c>
      <c r="E1137" t="s">
        <v>4530</v>
      </c>
    </row>
    <row r="1138" spans="1:5" x14ac:dyDescent="0.25">
      <c r="A1138" s="6" t="s">
        <v>753</v>
      </c>
      <c r="B1138" s="6" t="s">
        <v>754</v>
      </c>
      <c r="C1138" s="11">
        <v>370</v>
      </c>
      <c r="D1138" s="9" t="s">
        <v>1517</v>
      </c>
      <c r="E1138" t="s">
        <v>4530</v>
      </c>
    </row>
    <row r="1139" spans="1:5" x14ac:dyDescent="0.25">
      <c r="A1139" s="6" t="s">
        <v>753</v>
      </c>
      <c r="B1139" s="6" t="s">
        <v>754</v>
      </c>
      <c r="C1139" s="11">
        <v>95</v>
      </c>
      <c r="D1139" s="9" t="s">
        <v>1517</v>
      </c>
      <c r="E1139" t="s">
        <v>4530</v>
      </c>
    </row>
    <row r="1140" spans="1:5" x14ac:dyDescent="0.25">
      <c r="A1140" s="6" t="s">
        <v>2071</v>
      </c>
      <c r="B1140" s="6" t="s">
        <v>609</v>
      </c>
      <c r="C1140" s="11">
        <v>1900</v>
      </c>
      <c r="D1140" s="9" t="s">
        <v>1499</v>
      </c>
      <c r="E1140" t="s">
        <v>4530</v>
      </c>
    </row>
    <row r="1141" spans="1:5" x14ac:dyDescent="0.25">
      <c r="A1141" s="6" t="s">
        <v>753</v>
      </c>
      <c r="B1141" s="6" t="s">
        <v>754</v>
      </c>
      <c r="C1141" s="11">
        <v>370</v>
      </c>
      <c r="D1141" s="9" t="s">
        <v>1517</v>
      </c>
      <c r="E1141" t="s">
        <v>4530</v>
      </c>
    </row>
    <row r="1142" spans="1:5" x14ac:dyDescent="0.25">
      <c r="A1142" s="6" t="s">
        <v>2071</v>
      </c>
      <c r="B1142" s="6" t="s">
        <v>609</v>
      </c>
      <c r="C1142" s="11">
        <v>1000</v>
      </c>
      <c r="D1142" s="9" t="s">
        <v>1499</v>
      </c>
      <c r="E1142" t="s">
        <v>4530</v>
      </c>
    </row>
    <row r="1143" spans="1:5" x14ac:dyDescent="0.25">
      <c r="A1143" s="6" t="s">
        <v>2208</v>
      </c>
      <c r="B1143" s="6" t="s">
        <v>2207</v>
      </c>
      <c r="C1143" s="11">
        <v>624</v>
      </c>
      <c r="D1143" s="9" t="s">
        <v>1424</v>
      </c>
      <c r="E1143" t="s">
        <v>4530</v>
      </c>
    </row>
    <row r="1144" spans="1:5" x14ac:dyDescent="0.25">
      <c r="A1144" s="6" t="s">
        <v>2206</v>
      </c>
      <c r="B1144" s="6" t="s">
        <v>2205</v>
      </c>
      <c r="C1144" s="11">
        <v>2103</v>
      </c>
      <c r="D1144" s="9" t="s">
        <v>1886</v>
      </c>
      <c r="E1144" t="s">
        <v>4530</v>
      </c>
    </row>
    <row r="1145" spans="1:5" x14ac:dyDescent="0.25">
      <c r="A1145" s="6" t="s">
        <v>2204</v>
      </c>
      <c r="B1145" s="6" t="s">
        <v>214</v>
      </c>
      <c r="C1145" s="11">
        <v>2560</v>
      </c>
      <c r="D1145" s="9" t="s">
        <v>1499</v>
      </c>
      <c r="E1145" t="s">
        <v>4530</v>
      </c>
    </row>
    <row r="1146" spans="1:5" x14ac:dyDescent="0.25">
      <c r="A1146" s="6" t="s">
        <v>2203</v>
      </c>
      <c r="B1146" s="6" t="s">
        <v>2202</v>
      </c>
      <c r="C1146" s="11">
        <v>3150</v>
      </c>
      <c r="D1146" s="9" t="s">
        <v>1649</v>
      </c>
      <c r="E1146" t="s">
        <v>4530</v>
      </c>
    </row>
    <row r="1147" spans="1:5" x14ac:dyDescent="0.25">
      <c r="A1147" s="6" t="s">
        <v>2073</v>
      </c>
      <c r="B1147" s="6" t="s">
        <v>2072</v>
      </c>
      <c r="C1147" s="11">
        <v>3950</v>
      </c>
      <c r="D1147" s="9" t="s">
        <v>1649</v>
      </c>
      <c r="E1147" t="s">
        <v>4530</v>
      </c>
    </row>
    <row r="1148" spans="1:5" x14ac:dyDescent="0.25">
      <c r="A1148" s="6" t="s">
        <v>2201</v>
      </c>
      <c r="B1148" s="6" t="s">
        <v>2200</v>
      </c>
      <c r="C1148" s="11">
        <v>3996.84</v>
      </c>
      <c r="D1148" s="9" t="s">
        <v>2042</v>
      </c>
      <c r="E1148" t="s">
        <v>4530</v>
      </c>
    </row>
    <row r="1149" spans="1:5" x14ac:dyDescent="0.25">
      <c r="A1149" s="6" t="s">
        <v>2199</v>
      </c>
      <c r="B1149" s="6" t="s">
        <v>2198</v>
      </c>
      <c r="C1149" s="11">
        <v>2615</v>
      </c>
      <c r="D1149" s="9" t="s">
        <v>1499</v>
      </c>
      <c r="E1149" t="s">
        <v>4530</v>
      </c>
    </row>
    <row r="1150" spans="1:5" x14ac:dyDescent="0.25">
      <c r="A1150" s="6" t="s">
        <v>2197</v>
      </c>
      <c r="B1150" s="6" t="s">
        <v>855</v>
      </c>
      <c r="C1150" s="11">
        <v>3000</v>
      </c>
      <c r="D1150" s="9" t="s">
        <v>1659</v>
      </c>
      <c r="E1150" t="s">
        <v>4530</v>
      </c>
    </row>
    <row r="1151" spans="1:5" x14ac:dyDescent="0.25">
      <c r="A1151" s="6" t="s">
        <v>2197</v>
      </c>
      <c r="B1151" s="6" t="s">
        <v>855</v>
      </c>
      <c r="C1151" s="11">
        <v>1820</v>
      </c>
      <c r="D1151" s="9" t="s">
        <v>1659</v>
      </c>
      <c r="E1151" t="s">
        <v>4530</v>
      </c>
    </row>
    <row r="1152" spans="1:5" x14ac:dyDescent="0.25">
      <c r="A1152" s="6" t="s">
        <v>2196</v>
      </c>
      <c r="B1152" s="6" t="s">
        <v>399</v>
      </c>
      <c r="C1152" s="11">
        <v>1522.8</v>
      </c>
      <c r="D1152" s="9" t="s">
        <v>1424</v>
      </c>
      <c r="E1152" t="s">
        <v>4530</v>
      </c>
    </row>
    <row r="1153" spans="1:5" x14ac:dyDescent="0.25">
      <c r="A1153" s="6" t="s">
        <v>1914</v>
      </c>
      <c r="B1153" s="6" t="s">
        <v>471</v>
      </c>
      <c r="C1153" s="11">
        <v>296.85000000000002</v>
      </c>
      <c r="D1153" s="9" t="s">
        <v>1424</v>
      </c>
      <c r="E1153" t="s">
        <v>4530</v>
      </c>
    </row>
    <row r="1154" spans="1:5" x14ac:dyDescent="0.25">
      <c r="A1154" s="6" t="s">
        <v>2195</v>
      </c>
      <c r="B1154" s="6" t="s">
        <v>2194</v>
      </c>
      <c r="C1154" s="11">
        <v>1889</v>
      </c>
      <c r="D1154" s="9" t="s">
        <v>2042</v>
      </c>
      <c r="E1154" t="s">
        <v>4530</v>
      </c>
    </row>
    <row r="1155" spans="1:5" x14ac:dyDescent="0.25">
      <c r="A1155" s="6" t="s">
        <v>2193</v>
      </c>
      <c r="B1155" s="6" t="s">
        <v>227</v>
      </c>
      <c r="C1155" s="11">
        <v>3069.25</v>
      </c>
      <c r="D1155" s="9" t="s">
        <v>2042</v>
      </c>
      <c r="E1155" t="s">
        <v>4530</v>
      </c>
    </row>
    <row r="1156" spans="1:5" x14ac:dyDescent="0.25">
      <c r="A1156" s="6" t="s">
        <v>2192</v>
      </c>
      <c r="B1156" s="6" t="s">
        <v>2191</v>
      </c>
      <c r="C1156" s="11">
        <v>3525.76</v>
      </c>
      <c r="D1156" s="9" t="s">
        <v>1499</v>
      </c>
      <c r="E1156" t="s">
        <v>4530</v>
      </c>
    </row>
    <row r="1157" spans="1:5" x14ac:dyDescent="0.25">
      <c r="A1157" s="6" t="s">
        <v>2190</v>
      </c>
      <c r="B1157" s="6" t="s">
        <v>2189</v>
      </c>
      <c r="C1157" s="11">
        <v>3653.8</v>
      </c>
      <c r="D1157" s="9" t="s">
        <v>1623</v>
      </c>
      <c r="E1157" t="s">
        <v>4530</v>
      </c>
    </row>
    <row r="1158" spans="1:5" x14ac:dyDescent="0.25">
      <c r="A1158" s="6" t="s">
        <v>2190</v>
      </c>
      <c r="B1158" s="6" t="s">
        <v>2189</v>
      </c>
      <c r="C1158" s="11">
        <v>3653.8</v>
      </c>
      <c r="D1158" s="9" t="s">
        <v>1623</v>
      </c>
      <c r="E1158" t="s">
        <v>4530</v>
      </c>
    </row>
    <row r="1159" spans="1:5" x14ac:dyDescent="0.25">
      <c r="A1159" s="6" t="s">
        <v>2188</v>
      </c>
      <c r="B1159" s="6" t="s">
        <v>2187</v>
      </c>
      <c r="C1159" s="11">
        <v>2500</v>
      </c>
      <c r="D1159" s="9" t="s">
        <v>1499</v>
      </c>
      <c r="E1159" t="s">
        <v>4530</v>
      </c>
    </row>
    <row r="1160" spans="1:5" x14ac:dyDescent="0.25">
      <c r="A1160" s="6" t="s">
        <v>2034</v>
      </c>
      <c r="B1160" s="6" t="s">
        <v>2033</v>
      </c>
      <c r="C1160" s="11">
        <v>3093.05</v>
      </c>
      <c r="D1160" s="9" t="s">
        <v>1799</v>
      </c>
      <c r="E1160" t="s">
        <v>4530</v>
      </c>
    </row>
    <row r="1161" spans="1:5" x14ac:dyDescent="0.25">
      <c r="A1161" s="6" t="s">
        <v>1770</v>
      </c>
      <c r="B1161" s="6" t="s">
        <v>1163</v>
      </c>
      <c r="C1161" s="11">
        <v>2340</v>
      </c>
      <c r="D1161" s="9" t="s">
        <v>1471</v>
      </c>
      <c r="E1161" t="s">
        <v>4530</v>
      </c>
    </row>
    <row r="1162" spans="1:5" x14ac:dyDescent="0.25">
      <c r="A1162" s="6" t="s">
        <v>2186</v>
      </c>
      <c r="B1162" s="6" t="s">
        <v>1673</v>
      </c>
      <c r="C1162" s="11">
        <v>2480</v>
      </c>
      <c r="D1162" s="9" t="s">
        <v>1501</v>
      </c>
      <c r="E1162" t="s">
        <v>4530</v>
      </c>
    </row>
    <row r="1163" spans="1:5" x14ac:dyDescent="0.25">
      <c r="A1163" s="6" t="s">
        <v>2186</v>
      </c>
      <c r="B1163" s="6" t="s">
        <v>1673</v>
      </c>
      <c r="C1163" s="11">
        <v>2480</v>
      </c>
      <c r="D1163" s="9" t="s">
        <v>1501</v>
      </c>
      <c r="E1163" t="s">
        <v>4530</v>
      </c>
    </row>
    <row r="1164" spans="1:5" x14ac:dyDescent="0.25">
      <c r="A1164" s="6" t="s">
        <v>2185</v>
      </c>
      <c r="B1164" s="6" t="s">
        <v>2113</v>
      </c>
      <c r="C1164" s="11">
        <v>3372</v>
      </c>
      <c r="D1164" s="9" t="s">
        <v>1478</v>
      </c>
      <c r="E1164" t="s">
        <v>4530</v>
      </c>
    </row>
    <row r="1165" spans="1:5" x14ac:dyDescent="0.25">
      <c r="A1165" s="6" t="s">
        <v>2014</v>
      </c>
      <c r="B1165" s="6" t="s">
        <v>2013</v>
      </c>
      <c r="C1165" s="11">
        <v>2641.52</v>
      </c>
      <c r="D1165" s="9" t="s">
        <v>2005</v>
      </c>
      <c r="E1165" t="s">
        <v>4530</v>
      </c>
    </row>
    <row r="1166" spans="1:5" x14ac:dyDescent="0.25">
      <c r="A1166" s="6" t="s">
        <v>2001</v>
      </c>
      <c r="B1166" s="6" t="s">
        <v>2000</v>
      </c>
      <c r="C1166" s="11">
        <v>1975</v>
      </c>
      <c r="D1166" s="9" t="s">
        <v>1703</v>
      </c>
      <c r="E1166" t="s">
        <v>4530</v>
      </c>
    </row>
    <row r="1167" spans="1:5" x14ac:dyDescent="0.25">
      <c r="A1167" s="6" t="s">
        <v>2001</v>
      </c>
      <c r="B1167" s="6" t="s">
        <v>2000</v>
      </c>
      <c r="C1167" s="11">
        <v>2385</v>
      </c>
      <c r="D1167" s="9" t="s">
        <v>1703</v>
      </c>
      <c r="E1167" t="s">
        <v>4530</v>
      </c>
    </row>
    <row r="1168" spans="1:5" x14ac:dyDescent="0.25">
      <c r="A1168" s="6" t="s">
        <v>2184</v>
      </c>
      <c r="B1168" s="6" t="s">
        <v>2183</v>
      </c>
      <c r="C1168" s="11">
        <v>3284.88</v>
      </c>
      <c r="D1168" s="9" t="s">
        <v>1799</v>
      </c>
      <c r="E1168" t="s">
        <v>4530</v>
      </c>
    </row>
    <row r="1169" spans="1:5" x14ac:dyDescent="0.25">
      <c r="A1169" s="6" t="s">
        <v>2131</v>
      </c>
      <c r="B1169" s="6" t="s">
        <v>306</v>
      </c>
      <c r="C1169" s="11">
        <v>1594</v>
      </c>
      <c r="D1169" s="9" t="s">
        <v>1424</v>
      </c>
      <c r="E1169" t="s">
        <v>4530</v>
      </c>
    </row>
    <row r="1170" spans="1:5" x14ac:dyDescent="0.25">
      <c r="A1170" s="6" t="s">
        <v>2182</v>
      </c>
      <c r="B1170" s="6" t="s">
        <v>2181</v>
      </c>
      <c r="C1170" s="11">
        <v>949</v>
      </c>
      <c r="D1170" s="9" t="s">
        <v>2005</v>
      </c>
      <c r="E1170" t="s">
        <v>4530</v>
      </c>
    </row>
    <row r="1171" spans="1:5" x14ac:dyDescent="0.25">
      <c r="A1171" s="6" t="s">
        <v>2001</v>
      </c>
      <c r="B1171" s="6" t="s">
        <v>2000</v>
      </c>
      <c r="C1171" s="11">
        <v>2155</v>
      </c>
      <c r="D1171" s="9" t="s">
        <v>1703</v>
      </c>
      <c r="E1171" t="s">
        <v>4530</v>
      </c>
    </row>
    <row r="1172" spans="1:5" x14ac:dyDescent="0.25">
      <c r="A1172" s="6" t="s">
        <v>2001</v>
      </c>
      <c r="B1172" s="6" t="s">
        <v>2000</v>
      </c>
      <c r="C1172" s="11">
        <v>2165</v>
      </c>
      <c r="D1172" s="9" t="s">
        <v>1703</v>
      </c>
      <c r="E1172" t="s">
        <v>4530</v>
      </c>
    </row>
    <row r="1173" spans="1:5" x14ac:dyDescent="0.25">
      <c r="A1173" s="6" t="s">
        <v>2180</v>
      </c>
      <c r="B1173" s="6" t="s">
        <v>2179</v>
      </c>
      <c r="C1173" s="11">
        <v>2806</v>
      </c>
      <c r="D1173" s="9" t="s">
        <v>1454</v>
      </c>
      <c r="E1173" t="s">
        <v>4530</v>
      </c>
    </row>
    <row r="1174" spans="1:5" x14ac:dyDescent="0.25">
      <c r="A1174" s="6" t="s">
        <v>2180</v>
      </c>
      <c r="B1174" s="6" t="s">
        <v>2179</v>
      </c>
      <c r="C1174" s="11">
        <v>2456</v>
      </c>
      <c r="D1174" s="9" t="s">
        <v>1454</v>
      </c>
      <c r="E1174" t="s">
        <v>4530</v>
      </c>
    </row>
    <row r="1175" spans="1:5" x14ac:dyDescent="0.25">
      <c r="A1175" s="6" t="s">
        <v>2178</v>
      </c>
      <c r="B1175" s="6" t="s">
        <v>2177</v>
      </c>
      <c r="C1175" s="11">
        <v>1968</v>
      </c>
      <c r="D1175" s="9" t="s">
        <v>1454</v>
      </c>
      <c r="E1175" t="s">
        <v>4530</v>
      </c>
    </row>
    <row r="1176" spans="1:5" x14ac:dyDescent="0.25">
      <c r="A1176" s="6" t="s">
        <v>1491</v>
      </c>
      <c r="B1176" s="6" t="s">
        <v>557</v>
      </c>
      <c r="C1176" s="11">
        <v>3725</v>
      </c>
      <c r="D1176" s="9" t="s">
        <v>1553</v>
      </c>
      <c r="E1176" t="s">
        <v>4530</v>
      </c>
    </row>
    <row r="1177" spans="1:5" x14ac:dyDescent="0.25">
      <c r="A1177" s="6" t="s">
        <v>1491</v>
      </c>
      <c r="B1177" s="6" t="s">
        <v>557</v>
      </c>
      <c r="C1177" s="11">
        <v>915</v>
      </c>
      <c r="D1177" s="9" t="s">
        <v>1553</v>
      </c>
      <c r="E1177" t="s">
        <v>4530</v>
      </c>
    </row>
    <row r="1178" spans="1:5" x14ac:dyDescent="0.25">
      <c r="A1178" s="6" t="s">
        <v>1979</v>
      </c>
      <c r="B1178" s="6" t="s">
        <v>269</v>
      </c>
      <c r="C1178" s="11">
        <v>3161.86</v>
      </c>
      <c r="D1178" s="9" t="s">
        <v>1454</v>
      </c>
      <c r="E1178" t="s">
        <v>4530</v>
      </c>
    </row>
    <row r="1179" spans="1:5" x14ac:dyDescent="0.25">
      <c r="A1179" s="6" t="s">
        <v>2176</v>
      </c>
      <c r="B1179" s="6" t="s">
        <v>2175</v>
      </c>
      <c r="C1179" s="11">
        <v>1900</v>
      </c>
      <c r="D1179" s="9" t="s">
        <v>1649</v>
      </c>
      <c r="E1179" t="s">
        <v>4530</v>
      </c>
    </row>
    <row r="1180" spans="1:5" x14ac:dyDescent="0.25">
      <c r="A1180" s="6" t="s">
        <v>2174</v>
      </c>
      <c r="B1180" s="6" t="s">
        <v>2173</v>
      </c>
      <c r="C1180" s="11">
        <v>1269.32</v>
      </c>
      <c r="D1180" s="9" t="s">
        <v>1649</v>
      </c>
      <c r="E1180" t="s">
        <v>4530</v>
      </c>
    </row>
    <row r="1181" spans="1:5" x14ac:dyDescent="0.25">
      <c r="A1181" s="6" t="s">
        <v>1979</v>
      </c>
      <c r="B1181" s="6" t="s">
        <v>269</v>
      </c>
      <c r="C1181" s="11">
        <v>1870.47</v>
      </c>
      <c r="D1181" s="9" t="s">
        <v>1454</v>
      </c>
      <c r="E1181" t="s">
        <v>4530</v>
      </c>
    </row>
    <row r="1182" spans="1:5" x14ac:dyDescent="0.25">
      <c r="A1182" s="6" t="s">
        <v>1979</v>
      </c>
      <c r="B1182" s="6" t="s">
        <v>269</v>
      </c>
      <c r="C1182" s="11">
        <v>1316.16</v>
      </c>
      <c r="D1182" s="9" t="s">
        <v>1454</v>
      </c>
      <c r="E1182" t="s">
        <v>4530</v>
      </c>
    </row>
    <row r="1183" spans="1:5" x14ac:dyDescent="0.25">
      <c r="A1183" s="6" t="s">
        <v>1902</v>
      </c>
      <c r="B1183" s="6" t="s">
        <v>1163</v>
      </c>
      <c r="C1183" s="11">
        <v>2997</v>
      </c>
      <c r="D1183" s="9" t="s">
        <v>1424</v>
      </c>
      <c r="E1183" t="s">
        <v>4530</v>
      </c>
    </row>
    <row r="1184" spans="1:5" x14ac:dyDescent="0.25">
      <c r="A1184" s="6" t="s">
        <v>2172</v>
      </c>
      <c r="B1184" s="6" t="s">
        <v>2171</v>
      </c>
      <c r="C1184" s="11">
        <v>11345</v>
      </c>
      <c r="D1184" s="9" t="s">
        <v>1627</v>
      </c>
      <c r="E1184" t="s">
        <v>4530</v>
      </c>
    </row>
    <row r="1185" spans="1:5" x14ac:dyDescent="0.25">
      <c r="A1185" s="6" t="s">
        <v>2170</v>
      </c>
      <c r="B1185" s="6" t="s">
        <v>2169</v>
      </c>
      <c r="C1185" s="11">
        <v>7800</v>
      </c>
      <c r="D1185" s="9" t="s">
        <v>1424</v>
      </c>
      <c r="E1185" t="s">
        <v>4530</v>
      </c>
    </row>
    <row r="1186" spans="1:5" x14ac:dyDescent="0.25">
      <c r="A1186" s="6" t="s">
        <v>2168</v>
      </c>
      <c r="B1186" s="6" t="s">
        <v>2167</v>
      </c>
      <c r="C1186" s="11">
        <v>10776</v>
      </c>
      <c r="D1186" s="9" t="s">
        <v>1454</v>
      </c>
      <c r="E1186" t="s">
        <v>4530</v>
      </c>
    </row>
    <row r="1187" spans="1:5" x14ac:dyDescent="0.25">
      <c r="A1187" s="6" t="s">
        <v>2166</v>
      </c>
      <c r="B1187" s="6" t="s">
        <v>2165</v>
      </c>
      <c r="C1187" s="11">
        <v>6692.34</v>
      </c>
      <c r="D1187" s="9" t="s">
        <v>1649</v>
      </c>
      <c r="E1187" t="s">
        <v>4530</v>
      </c>
    </row>
    <row r="1188" spans="1:5" x14ac:dyDescent="0.25">
      <c r="A1188" s="6" t="s">
        <v>1702</v>
      </c>
      <c r="B1188" s="6" t="s">
        <v>2164</v>
      </c>
      <c r="C1188" s="11">
        <v>6200</v>
      </c>
      <c r="D1188" s="9" t="s">
        <v>1543</v>
      </c>
      <c r="E1188" t="s">
        <v>4530</v>
      </c>
    </row>
    <row r="1189" spans="1:5" x14ac:dyDescent="0.25">
      <c r="A1189" s="6" t="s">
        <v>1956</v>
      </c>
      <c r="B1189" s="6" t="s">
        <v>1955</v>
      </c>
      <c r="C1189" s="11">
        <v>14249</v>
      </c>
      <c r="D1189" s="9" t="s">
        <v>1543</v>
      </c>
      <c r="E1189" t="s">
        <v>4530</v>
      </c>
    </row>
    <row r="1190" spans="1:5" x14ac:dyDescent="0.25">
      <c r="A1190" s="6" t="s">
        <v>2163</v>
      </c>
      <c r="B1190" s="6" t="s">
        <v>2162</v>
      </c>
      <c r="C1190" s="11">
        <v>9500</v>
      </c>
      <c r="D1190" s="9" t="s">
        <v>1543</v>
      </c>
      <c r="E1190" t="s">
        <v>4530</v>
      </c>
    </row>
    <row r="1191" spans="1:5" x14ac:dyDescent="0.25">
      <c r="A1191" s="6" t="s">
        <v>2161</v>
      </c>
      <c r="B1191" s="6" t="s">
        <v>619</v>
      </c>
      <c r="C1191" s="11">
        <v>5277</v>
      </c>
      <c r="D1191" s="9" t="s">
        <v>1424</v>
      </c>
      <c r="E1191" t="s">
        <v>4530</v>
      </c>
    </row>
    <row r="1192" spans="1:5" x14ac:dyDescent="0.25">
      <c r="A1192" s="6" t="s">
        <v>2160</v>
      </c>
      <c r="B1192" s="6" t="s">
        <v>2159</v>
      </c>
      <c r="C1192" s="11">
        <v>16137.25</v>
      </c>
      <c r="D1192" s="9" t="s">
        <v>1543</v>
      </c>
      <c r="E1192" t="s">
        <v>4530</v>
      </c>
    </row>
    <row r="1193" spans="1:5" x14ac:dyDescent="0.25">
      <c r="A1193" s="6" t="s">
        <v>2158</v>
      </c>
      <c r="B1193" s="6" t="s">
        <v>453</v>
      </c>
      <c r="C1193" s="11">
        <v>16500</v>
      </c>
      <c r="D1193" s="9" t="s">
        <v>1424</v>
      </c>
      <c r="E1193" t="s">
        <v>4530</v>
      </c>
    </row>
    <row r="1194" spans="1:5" x14ac:dyDescent="0.25">
      <c r="A1194" s="6" t="s">
        <v>1993</v>
      </c>
      <c r="B1194" s="6" t="s">
        <v>1992</v>
      </c>
      <c r="C1194" s="11">
        <v>14983.98</v>
      </c>
      <c r="D1194" s="9" t="s">
        <v>1454</v>
      </c>
      <c r="E1194" t="s">
        <v>4530</v>
      </c>
    </row>
    <row r="1195" spans="1:5" x14ac:dyDescent="0.25">
      <c r="A1195" s="6" t="s">
        <v>1877</v>
      </c>
      <c r="B1195" s="6" t="s">
        <v>2157</v>
      </c>
      <c r="C1195" s="11">
        <v>6852</v>
      </c>
      <c r="D1195" s="9" t="s">
        <v>2005</v>
      </c>
      <c r="E1195" t="s">
        <v>4530</v>
      </c>
    </row>
    <row r="1196" spans="1:5" x14ac:dyDescent="0.25">
      <c r="A1196" s="6" t="s">
        <v>1728</v>
      </c>
      <c r="B1196" s="6" t="s">
        <v>635</v>
      </c>
      <c r="C1196" s="11">
        <v>6650</v>
      </c>
      <c r="D1196" s="9" t="s">
        <v>1616</v>
      </c>
      <c r="E1196" t="s">
        <v>4530</v>
      </c>
    </row>
    <row r="1197" spans="1:5" x14ac:dyDescent="0.25">
      <c r="A1197" s="6" t="s">
        <v>1728</v>
      </c>
      <c r="B1197" s="6" t="s">
        <v>635</v>
      </c>
      <c r="C1197" s="11">
        <v>19901</v>
      </c>
      <c r="D1197" s="9" t="s">
        <v>1616</v>
      </c>
      <c r="E1197" t="s">
        <v>4530</v>
      </c>
    </row>
    <row r="1198" spans="1:5" x14ac:dyDescent="0.25">
      <c r="A1198" s="6" t="s">
        <v>2155</v>
      </c>
      <c r="B1198" s="6" t="s">
        <v>2154</v>
      </c>
      <c r="C1198" s="11">
        <v>16779.48</v>
      </c>
      <c r="D1198" s="9" t="s">
        <v>1647</v>
      </c>
      <c r="E1198" t="s">
        <v>4530</v>
      </c>
    </row>
    <row r="1199" spans="1:5" x14ac:dyDescent="0.25">
      <c r="A1199" s="6" t="s">
        <v>2156</v>
      </c>
      <c r="B1199" s="6" t="s">
        <v>2143</v>
      </c>
      <c r="C1199" s="11">
        <v>9700.99</v>
      </c>
      <c r="D1199" s="9" t="s">
        <v>1499</v>
      </c>
      <c r="E1199" t="s">
        <v>4530</v>
      </c>
    </row>
    <row r="1200" spans="1:5" x14ac:dyDescent="0.25">
      <c r="A1200" s="6" t="s">
        <v>2155</v>
      </c>
      <c r="B1200" s="6" t="s">
        <v>2154</v>
      </c>
      <c r="C1200" s="11">
        <v>4971.8</v>
      </c>
      <c r="D1200" s="9" t="s">
        <v>1647</v>
      </c>
      <c r="E1200" t="s">
        <v>4530</v>
      </c>
    </row>
    <row r="1201" spans="1:5" x14ac:dyDescent="0.25">
      <c r="A1201" s="6" t="s">
        <v>2153</v>
      </c>
      <c r="B1201" s="6" t="s">
        <v>2152</v>
      </c>
      <c r="C1201" s="11">
        <v>12320</v>
      </c>
      <c r="D1201" s="9" t="s">
        <v>1487</v>
      </c>
      <c r="E1201" t="s">
        <v>4530</v>
      </c>
    </row>
    <row r="1202" spans="1:5" x14ac:dyDescent="0.25">
      <c r="A1202" s="6" t="s">
        <v>2151</v>
      </c>
      <c r="B1202" s="6" t="s">
        <v>2150</v>
      </c>
      <c r="C1202" s="11">
        <v>13108.72</v>
      </c>
      <c r="D1202" s="9" t="s">
        <v>1499</v>
      </c>
      <c r="E1202" t="s">
        <v>4530</v>
      </c>
    </row>
    <row r="1203" spans="1:5" x14ac:dyDescent="0.25">
      <c r="A1203" s="6" t="s">
        <v>2149</v>
      </c>
      <c r="B1203" s="6" t="s">
        <v>2148</v>
      </c>
      <c r="C1203" s="11">
        <v>19475</v>
      </c>
      <c r="D1203" s="9" t="s">
        <v>1517</v>
      </c>
      <c r="E1203" t="s">
        <v>4530</v>
      </c>
    </row>
    <row r="1204" spans="1:5" x14ac:dyDescent="0.25">
      <c r="A1204" s="6" t="s">
        <v>2147</v>
      </c>
      <c r="B1204" s="6" t="s">
        <v>2146</v>
      </c>
      <c r="C1204" s="11">
        <v>6348.38</v>
      </c>
      <c r="D1204" s="9" t="s">
        <v>1499</v>
      </c>
      <c r="E1204" t="s">
        <v>4530</v>
      </c>
    </row>
    <row r="1205" spans="1:5" x14ac:dyDescent="0.25">
      <c r="A1205" s="6" t="s">
        <v>2145</v>
      </c>
      <c r="B1205" s="6" t="s">
        <v>2143</v>
      </c>
      <c r="C1205" s="11">
        <v>11147.63</v>
      </c>
      <c r="D1205" s="9" t="s">
        <v>1499</v>
      </c>
      <c r="E1205" t="s">
        <v>4530</v>
      </c>
    </row>
    <row r="1206" spans="1:5" x14ac:dyDescent="0.25">
      <c r="A1206" s="6" t="s">
        <v>1728</v>
      </c>
      <c r="B1206" s="6" t="s">
        <v>635</v>
      </c>
      <c r="C1206" s="11">
        <v>18300</v>
      </c>
      <c r="D1206" s="9" t="s">
        <v>1616</v>
      </c>
      <c r="E1206" t="s">
        <v>4530</v>
      </c>
    </row>
    <row r="1207" spans="1:5" x14ac:dyDescent="0.25">
      <c r="A1207" s="6" t="s">
        <v>2144</v>
      </c>
      <c r="B1207" s="6" t="s">
        <v>2143</v>
      </c>
      <c r="C1207" s="11">
        <v>16513</v>
      </c>
      <c r="D1207" s="9" t="s">
        <v>1499</v>
      </c>
      <c r="E1207" t="s">
        <v>4530</v>
      </c>
    </row>
    <row r="1208" spans="1:5" x14ac:dyDescent="0.25">
      <c r="A1208" s="6" t="s">
        <v>2142</v>
      </c>
      <c r="B1208" s="6" t="s">
        <v>2141</v>
      </c>
      <c r="C1208" s="11">
        <v>4375</v>
      </c>
      <c r="D1208" s="9" t="s">
        <v>1649</v>
      </c>
      <c r="E1208" t="s">
        <v>4530</v>
      </c>
    </row>
    <row r="1209" spans="1:5" x14ac:dyDescent="0.25">
      <c r="A1209" s="6" t="s">
        <v>285</v>
      </c>
      <c r="B1209" s="6" t="s">
        <v>2140</v>
      </c>
      <c r="C1209" s="11">
        <v>15000</v>
      </c>
      <c r="D1209" s="9" t="s">
        <v>1930</v>
      </c>
      <c r="E1209" t="s">
        <v>4530</v>
      </c>
    </row>
    <row r="1210" spans="1:5" x14ac:dyDescent="0.25">
      <c r="A1210" s="6" t="s">
        <v>2139</v>
      </c>
      <c r="B1210" s="6" t="s">
        <v>855</v>
      </c>
      <c r="C1210" s="11">
        <v>12000</v>
      </c>
      <c r="D1210" s="9" t="s">
        <v>1756</v>
      </c>
      <c r="E1210" t="s">
        <v>4530</v>
      </c>
    </row>
    <row r="1211" spans="1:5" x14ac:dyDescent="0.25">
      <c r="A1211" s="6" t="s">
        <v>768</v>
      </c>
      <c r="B1211" s="6" t="s">
        <v>979</v>
      </c>
      <c r="C1211" s="11">
        <v>14912</v>
      </c>
      <c r="D1211" s="9" t="s">
        <v>1649</v>
      </c>
      <c r="E1211" t="s">
        <v>4530</v>
      </c>
    </row>
    <row r="1212" spans="1:5" x14ac:dyDescent="0.25">
      <c r="A1212" s="6" t="s">
        <v>2138</v>
      </c>
      <c r="B1212" s="6" t="s">
        <v>2137</v>
      </c>
      <c r="C1212" s="11">
        <v>16500</v>
      </c>
      <c r="D1212" s="9" t="s">
        <v>2068</v>
      </c>
      <c r="E1212" t="s">
        <v>4530</v>
      </c>
    </row>
    <row r="1213" spans="1:5" x14ac:dyDescent="0.25">
      <c r="A1213" s="6" t="s">
        <v>2136</v>
      </c>
      <c r="B1213" s="6" t="s">
        <v>2135</v>
      </c>
      <c r="C1213" s="11">
        <v>12500</v>
      </c>
      <c r="D1213" s="9" t="s">
        <v>1478</v>
      </c>
      <c r="E1213" t="s">
        <v>4530</v>
      </c>
    </row>
    <row r="1214" spans="1:5" x14ac:dyDescent="0.25">
      <c r="A1214" s="6" t="s">
        <v>2136</v>
      </c>
      <c r="B1214" s="6" t="s">
        <v>2135</v>
      </c>
      <c r="C1214" s="11">
        <v>9117.5</v>
      </c>
      <c r="D1214" s="9" t="s">
        <v>1478</v>
      </c>
      <c r="E1214" t="s">
        <v>4530</v>
      </c>
    </row>
    <row r="1215" spans="1:5" x14ac:dyDescent="0.25">
      <c r="A1215" s="6" t="s">
        <v>2134</v>
      </c>
      <c r="B1215" s="6" t="s">
        <v>457</v>
      </c>
      <c r="C1215" s="11">
        <v>8021.23</v>
      </c>
      <c r="D1215" s="9" t="s">
        <v>1499</v>
      </c>
      <c r="E1215" t="s">
        <v>4530</v>
      </c>
    </row>
    <row r="1216" spans="1:5" x14ac:dyDescent="0.25">
      <c r="A1216" s="6" t="s">
        <v>2133</v>
      </c>
      <c r="B1216" s="6" t="s">
        <v>2132</v>
      </c>
      <c r="C1216" s="11">
        <v>4514.75</v>
      </c>
      <c r="D1216" s="9" t="s">
        <v>1886</v>
      </c>
      <c r="E1216" t="s">
        <v>4530</v>
      </c>
    </row>
    <row r="1217" spans="1:5" x14ac:dyDescent="0.25">
      <c r="A1217" s="6" t="s">
        <v>2131</v>
      </c>
      <c r="B1217" s="6" t="s">
        <v>306</v>
      </c>
      <c r="C1217" s="11">
        <v>4216</v>
      </c>
      <c r="D1217" s="9" t="s">
        <v>1424</v>
      </c>
      <c r="E1217" t="s">
        <v>4530</v>
      </c>
    </row>
    <row r="1218" spans="1:5" x14ac:dyDescent="0.25">
      <c r="A1218" s="6" t="s">
        <v>2130</v>
      </c>
      <c r="B1218" s="6" t="s">
        <v>2129</v>
      </c>
      <c r="C1218" s="11">
        <v>17268.47</v>
      </c>
      <c r="D1218" s="9" t="s">
        <v>1886</v>
      </c>
      <c r="E1218" t="s">
        <v>4530</v>
      </c>
    </row>
    <row r="1219" spans="1:5" x14ac:dyDescent="0.25">
      <c r="A1219" s="6" t="s">
        <v>2128</v>
      </c>
      <c r="B1219" s="6" t="s">
        <v>1926</v>
      </c>
      <c r="C1219" s="11">
        <v>7996.77</v>
      </c>
      <c r="D1219" s="9" t="s">
        <v>1886</v>
      </c>
      <c r="E1219" t="s">
        <v>4530</v>
      </c>
    </row>
    <row r="1220" spans="1:5" x14ac:dyDescent="0.25">
      <c r="A1220" s="6" t="s">
        <v>2127</v>
      </c>
      <c r="B1220" s="6" t="s">
        <v>691</v>
      </c>
      <c r="C1220" s="11">
        <v>10000</v>
      </c>
      <c r="D1220" s="9" t="s">
        <v>1499</v>
      </c>
      <c r="E1220" t="s">
        <v>4530</v>
      </c>
    </row>
    <row r="1221" spans="1:5" x14ac:dyDescent="0.25">
      <c r="A1221" s="6" t="s">
        <v>2092</v>
      </c>
      <c r="B1221" s="6" t="s">
        <v>1288</v>
      </c>
      <c r="C1221" s="11">
        <v>15002.87</v>
      </c>
      <c r="D1221" s="9" t="s">
        <v>1886</v>
      </c>
      <c r="E1221" t="s">
        <v>4530</v>
      </c>
    </row>
    <row r="1222" spans="1:5" x14ac:dyDescent="0.25">
      <c r="A1222" s="6" t="s">
        <v>2126</v>
      </c>
      <c r="B1222" s="6" t="s">
        <v>2125</v>
      </c>
      <c r="C1222" s="11">
        <v>18200</v>
      </c>
      <c r="D1222" s="9" t="s">
        <v>1480</v>
      </c>
      <c r="E1222" t="s">
        <v>4530</v>
      </c>
    </row>
    <row r="1223" spans="1:5" x14ac:dyDescent="0.25">
      <c r="A1223" s="6" t="s">
        <v>2124</v>
      </c>
      <c r="B1223" s="6" t="s">
        <v>2123</v>
      </c>
      <c r="C1223" s="11">
        <v>6885</v>
      </c>
      <c r="D1223" s="9" t="s">
        <v>1480</v>
      </c>
      <c r="E1223" t="s">
        <v>4530</v>
      </c>
    </row>
    <row r="1224" spans="1:5" x14ac:dyDescent="0.25">
      <c r="A1224" s="6" t="s">
        <v>2122</v>
      </c>
      <c r="B1224" s="6" t="s">
        <v>697</v>
      </c>
      <c r="C1224" s="11">
        <v>13046.3</v>
      </c>
      <c r="D1224" s="9" t="s">
        <v>1703</v>
      </c>
      <c r="E1224" t="s">
        <v>4530</v>
      </c>
    </row>
    <row r="1225" spans="1:5" x14ac:dyDescent="0.25">
      <c r="A1225" s="6" t="s">
        <v>2083</v>
      </c>
      <c r="B1225" s="6" t="s">
        <v>1717</v>
      </c>
      <c r="C1225" s="11">
        <v>5366</v>
      </c>
      <c r="D1225" s="9" t="s">
        <v>1608</v>
      </c>
      <c r="E1225" t="s">
        <v>4530</v>
      </c>
    </row>
    <row r="1226" spans="1:5" x14ac:dyDescent="0.25">
      <c r="A1226" s="6" t="s">
        <v>2121</v>
      </c>
      <c r="B1226" s="6" t="s">
        <v>501</v>
      </c>
      <c r="C1226" s="11">
        <v>11560</v>
      </c>
      <c r="D1226" s="9" t="s">
        <v>1424</v>
      </c>
      <c r="E1226" t="s">
        <v>4530</v>
      </c>
    </row>
    <row r="1227" spans="1:5" x14ac:dyDescent="0.25">
      <c r="A1227" s="6" t="s">
        <v>2120</v>
      </c>
      <c r="B1227" s="6" t="s">
        <v>2119</v>
      </c>
      <c r="C1227" s="11">
        <v>4375</v>
      </c>
      <c r="D1227" s="9" t="s">
        <v>1649</v>
      </c>
      <c r="E1227" t="s">
        <v>4530</v>
      </c>
    </row>
    <row r="1228" spans="1:5" x14ac:dyDescent="0.25">
      <c r="A1228" s="6" t="s">
        <v>2118</v>
      </c>
      <c r="B1228" s="6" t="s">
        <v>2117</v>
      </c>
      <c r="C1228" s="11">
        <v>6550</v>
      </c>
      <c r="D1228" s="9" t="s">
        <v>1553</v>
      </c>
      <c r="E1228" t="s">
        <v>4530</v>
      </c>
    </row>
    <row r="1229" spans="1:5" x14ac:dyDescent="0.25">
      <c r="A1229" s="6" t="s">
        <v>2116</v>
      </c>
      <c r="B1229" s="6" t="s">
        <v>2115</v>
      </c>
      <c r="C1229" s="11">
        <v>15461.98</v>
      </c>
      <c r="D1229" s="9" t="s">
        <v>1499</v>
      </c>
      <c r="E1229" t="s">
        <v>4530</v>
      </c>
    </row>
    <row r="1230" spans="1:5" x14ac:dyDescent="0.25">
      <c r="A1230" s="6" t="s">
        <v>1911</v>
      </c>
      <c r="B1230" s="6" t="s">
        <v>1910</v>
      </c>
      <c r="C1230" s="11">
        <v>11596</v>
      </c>
      <c r="D1230" s="9" t="s">
        <v>1454</v>
      </c>
      <c r="E1230" t="s">
        <v>4530</v>
      </c>
    </row>
    <row r="1231" spans="1:5" x14ac:dyDescent="0.25">
      <c r="A1231" s="6" t="s">
        <v>2114</v>
      </c>
      <c r="B1231" s="6" t="s">
        <v>2113</v>
      </c>
      <c r="C1231" s="11">
        <v>8847.5300000000007</v>
      </c>
      <c r="D1231" s="9" t="s">
        <v>1499</v>
      </c>
      <c r="E1231" t="s">
        <v>4530</v>
      </c>
    </row>
    <row r="1232" spans="1:5" x14ac:dyDescent="0.25">
      <c r="A1232" s="6" t="s">
        <v>2112</v>
      </c>
      <c r="B1232" s="6" t="s">
        <v>1882</v>
      </c>
      <c r="C1232" s="11">
        <v>12500</v>
      </c>
      <c r="D1232" s="9" t="s">
        <v>1501</v>
      </c>
      <c r="E1232" t="s">
        <v>4530</v>
      </c>
    </row>
    <row r="1233" spans="1:5" x14ac:dyDescent="0.25">
      <c r="A1233" s="6" t="s">
        <v>2111</v>
      </c>
      <c r="B1233" s="6" t="s">
        <v>2109</v>
      </c>
      <c r="C1233" s="11">
        <v>18000</v>
      </c>
      <c r="D1233" s="9" t="s">
        <v>1643</v>
      </c>
      <c r="E1233" t="s">
        <v>4530</v>
      </c>
    </row>
    <row r="1234" spans="1:5" x14ac:dyDescent="0.25">
      <c r="A1234" s="6" t="s">
        <v>2110</v>
      </c>
      <c r="B1234" s="6" t="s">
        <v>2109</v>
      </c>
      <c r="C1234" s="11">
        <v>14000</v>
      </c>
      <c r="D1234" s="9" t="s">
        <v>1643</v>
      </c>
      <c r="E1234" t="s">
        <v>4530</v>
      </c>
    </row>
    <row r="1235" spans="1:5" x14ac:dyDescent="0.25">
      <c r="A1235" s="6" t="s">
        <v>2108</v>
      </c>
      <c r="B1235" s="6" t="s">
        <v>1434</v>
      </c>
      <c r="C1235" s="11">
        <v>17600</v>
      </c>
      <c r="D1235" s="9" t="s">
        <v>1454</v>
      </c>
      <c r="E1235" t="s">
        <v>4530</v>
      </c>
    </row>
    <row r="1236" spans="1:5" x14ac:dyDescent="0.25">
      <c r="A1236" s="6" t="s">
        <v>2107</v>
      </c>
      <c r="B1236" s="6" t="s">
        <v>2106</v>
      </c>
      <c r="C1236" s="11">
        <v>13283</v>
      </c>
      <c r="D1236" s="9" t="s">
        <v>1632</v>
      </c>
      <c r="E1236" t="s">
        <v>4530</v>
      </c>
    </row>
    <row r="1237" spans="1:5" x14ac:dyDescent="0.25">
      <c r="A1237" s="6" t="s">
        <v>2105</v>
      </c>
      <c r="B1237" s="6" t="s">
        <v>2104</v>
      </c>
      <c r="C1237" s="11">
        <v>19160</v>
      </c>
      <c r="D1237" s="9" t="s">
        <v>1632</v>
      </c>
      <c r="E1237" t="s">
        <v>4530</v>
      </c>
    </row>
    <row r="1238" spans="1:5" x14ac:dyDescent="0.25">
      <c r="A1238" s="6" t="s">
        <v>1711</v>
      </c>
      <c r="B1238" s="6" t="s">
        <v>1710</v>
      </c>
      <c r="C1238" s="11">
        <v>5293</v>
      </c>
      <c r="D1238" s="9" t="s">
        <v>1670</v>
      </c>
      <c r="E1238" t="s">
        <v>4530</v>
      </c>
    </row>
    <row r="1239" spans="1:5" x14ac:dyDescent="0.25">
      <c r="A1239" s="6" t="s">
        <v>880</v>
      </c>
      <c r="B1239" s="6" t="s">
        <v>881</v>
      </c>
      <c r="C1239" s="11">
        <v>11600</v>
      </c>
      <c r="D1239" s="9" t="s">
        <v>1499</v>
      </c>
      <c r="E1239" t="s">
        <v>4530</v>
      </c>
    </row>
    <row r="1240" spans="1:5" x14ac:dyDescent="0.25">
      <c r="A1240" s="6" t="s">
        <v>880</v>
      </c>
      <c r="B1240" s="6" t="s">
        <v>881</v>
      </c>
      <c r="C1240" s="11">
        <v>17400</v>
      </c>
      <c r="D1240" s="9" t="s">
        <v>1499</v>
      </c>
      <c r="E1240" t="s">
        <v>4530</v>
      </c>
    </row>
    <row r="1241" spans="1:5" x14ac:dyDescent="0.25">
      <c r="A1241" s="6" t="s">
        <v>2103</v>
      </c>
      <c r="B1241" s="6" t="s">
        <v>2102</v>
      </c>
      <c r="C1241" s="11">
        <v>15578</v>
      </c>
      <c r="D1241" s="9" t="s">
        <v>1649</v>
      </c>
      <c r="E1241" t="s">
        <v>4530</v>
      </c>
    </row>
    <row r="1242" spans="1:5" x14ac:dyDescent="0.25">
      <c r="A1242" s="6" t="s">
        <v>2101</v>
      </c>
      <c r="B1242" s="6" t="s">
        <v>275</v>
      </c>
      <c r="C1242" s="11">
        <v>11150.12</v>
      </c>
      <c r="D1242" s="9" t="s">
        <v>2100</v>
      </c>
      <c r="E1242" t="s">
        <v>4530</v>
      </c>
    </row>
    <row r="1243" spans="1:5" x14ac:dyDescent="0.25">
      <c r="A1243" s="6" t="s">
        <v>2101</v>
      </c>
      <c r="B1243" s="6" t="s">
        <v>275</v>
      </c>
      <c r="C1243" s="11">
        <v>9927.8799999999992</v>
      </c>
      <c r="D1243" s="9" t="s">
        <v>2100</v>
      </c>
      <c r="E1243" t="s">
        <v>4530</v>
      </c>
    </row>
    <row r="1244" spans="1:5" x14ac:dyDescent="0.25">
      <c r="A1244" s="6" t="s">
        <v>2099</v>
      </c>
      <c r="B1244" s="6" t="s">
        <v>1502</v>
      </c>
      <c r="C1244" s="11">
        <v>10444.4</v>
      </c>
      <c r="D1244" s="9" t="s">
        <v>1501</v>
      </c>
      <c r="E1244" t="s">
        <v>4530</v>
      </c>
    </row>
    <row r="1245" spans="1:5" x14ac:dyDescent="0.25">
      <c r="A1245" s="6" t="s">
        <v>2098</v>
      </c>
      <c r="B1245" s="6" t="s">
        <v>2097</v>
      </c>
      <c r="C1245" s="11">
        <v>6176.25</v>
      </c>
      <c r="D1245" s="9" t="s">
        <v>1886</v>
      </c>
      <c r="E1245" t="s">
        <v>4530</v>
      </c>
    </row>
    <row r="1246" spans="1:5" x14ac:dyDescent="0.25">
      <c r="A1246" s="6" t="s">
        <v>2096</v>
      </c>
      <c r="B1246" s="6" t="s">
        <v>2095</v>
      </c>
      <c r="C1246" s="11">
        <v>7638</v>
      </c>
      <c r="D1246" s="9" t="s">
        <v>1886</v>
      </c>
      <c r="E1246" t="s">
        <v>4530</v>
      </c>
    </row>
    <row r="1247" spans="1:5" x14ac:dyDescent="0.25">
      <c r="A1247" s="6" t="s">
        <v>2094</v>
      </c>
      <c r="B1247" s="6" t="s">
        <v>2093</v>
      </c>
      <c r="C1247" s="11">
        <v>17854</v>
      </c>
      <c r="D1247" s="9" t="s">
        <v>1454</v>
      </c>
      <c r="E1247" t="s">
        <v>4530</v>
      </c>
    </row>
    <row r="1248" spans="1:5" x14ac:dyDescent="0.25">
      <c r="A1248" s="6" t="s">
        <v>2092</v>
      </c>
      <c r="B1248" s="6" t="s">
        <v>1288</v>
      </c>
      <c r="C1248" s="11">
        <v>13499.88</v>
      </c>
      <c r="D1248" s="9" t="s">
        <v>1886</v>
      </c>
      <c r="E1248" t="s">
        <v>4530</v>
      </c>
    </row>
    <row r="1249" spans="1:5" x14ac:dyDescent="0.25">
      <c r="A1249" s="6" t="s">
        <v>2071</v>
      </c>
      <c r="B1249" s="6" t="s">
        <v>609</v>
      </c>
      <c r="C1249" s="11">
        <v>7100</v>
      </c>
      <c r="D1249" s="9" t="s">
        <v>1499</v>
      </c>
      <c r="E1249" t="s">
        <v>4530</v>
      </c>
    </row>
    <row r="1250" spans="1:5" x14ac:dyDescent="0.25">
      <c r="A1250" s="6" t="s">
        <v>2091</v>
      </c>
      <c r="B1250" s="6" t="s">
        <v>2090</v>
      </c>
      <c r="C1250" s="11">
        <v>18998.48</v>
      </c>
      <c r="D1250" s="9" t="s">
        <v>1670</v>
      </c>
      <c r="E1250" t="s">
        <v>4530</v>
      </c>
    </row>
    <row r="1251" spans="1:5" x14ac:dyDescent="0.25">
      <c r="A1251" s="6" t="s">
        <v>2089</v>
      </c>
      <c r="B1251" s="6" t="s">
        <v>2084</v>
      </c>
      <c r="C1251" s="11">
        <v>4071.82</v>
      </c>
      <c r="D1251" s="9" t="s">
        <v>1608</v>
      </c>
      <c r="E1251" t="s">
        <v>4530</v>
      </c>
    </row>
    <row r="1252" spans="1:5" x14ac:dyDescent="0.25">
      <c r="A1252" s="6" t="s">
        <v>2087</v>
      </c>
      <c r="B1252" s="6" t="s">
        <v>2086</v>
      </c>
      <c r="C1252" s="11">
        <v>4625.33</v>
      </c>
      <c r="D1252" s="9" t="s">
        <v>1608</v>
      </c>
      <c r="E1252" t="s">
        <v>4530</v>
      </c>
    </row>
    <row r="1253" spans="1:5" x14ac:dyDescent="0.25">
      <c r="A1253" s="6" t="s">
        <v>2088</v>
      </c>
      <c r="B1253" s="6" t="s">
        <v>575</v>
      </c>
      <c r="C1253" s="11">
        <v>6576.2</v>
      </c>
      <c r="D1253" s="9" t="s">
        <v>1649</v>
      </c>
      <c r="E1253" t="s">
        <v>4530</v>
      </c>
    </row>
    <row r="1254" spans="1:5" x14ac:dyDescent="0.25">
      <c r="A1254" s="6" t="s">
        <v>2087</v>
      </c>
      <c r="B1254" s="6" t="s">
        <v>2086</v>
      </c>
      <c r="C1254" s="11">
        <v>4138.82</v>
      </c>
      <c r="D1254" s="9" t="s">
        <v>1608</v>
      </c>
      <c r="E1254" t="s">
        <v>4530</v>
      </c>
    </row>
    <row r="1255" spans="1:5" x14ac:dyDescent="0.25">
      <c r="A1255" s="6" t="s">
        <v>2080</v>
      </c>
      <c r="B1255" s="6" t="s">
        <v>2079</v>
      </c>
      <c r="C1255" s="11">
        <v>18693.78</v>
      </c>
      <c r="D1255" s="9" t="s">
        <v>1705</v>
      </c>
      <c r="E1255" t="s">
        <v>4530</v>
      </c>
    </row>
    <row r="1256" spans="1:5" x14ac:dyDescent="0.25">
      <c r="A1256" s="6" t="s">
        <v>2085</v>
      </c>
      <c r="B1256" s="6" t="s">
        <v>2084</v>
      </c>
      <c r="C1256" s="11">
        <v>4525.5</v>
      </c>
      <c r="D1256" s="9" t="s">
        <v>1608</v>
      </c>
      <c r="E1256" t="s">
        <v>4530</v>
      </c>
    </row>
    <row r="1257" spans="1:5" x14ac:dyDescent="0.25">
      <c r="A1257" s="6" t="s">
        <v>2080</v>
      </c>
      <c r="B1257" s="6" t="s">
        <v>2079</v>
      </c>
      <c r="C1257" s="11">
        <v>18693.78</v>
      </c>
      <c r="D1257" s="9" t="s">
        <v>1705</v>
      </c>
      <c r="E1257" t="s">
        <v>4530</v>
      </c>
    </row>
    <row r="1258" spans="1:5" x14ac:dyDescent="0.25">
      <c r="A1258" s="6" t="s">
        <v>2083</v>
      </c>
      <c r="B1258" s="6" t="s">
        <v>1717</v>
      </c>
      <c r="C1258" s="11">
        <v>12143.4</v>
      </c>
      <c r="D1258" s="9" t="s">
        <v>1608</v>
      </c>
      <c r="E1258" t="s">
        <v>4530</v>
      </c>
    </row>
    <row r="1259" spans="1:5" x14ac:dyDescent="0.25">
      <c r="A1259" s="6" t="s">
        <v>2080</v>
      </c>
      <c r="B1259" s="6" t="s">
        <v>2079</v>
      </c>
      <c r="C1259" s="11">
        <v>12957</v>
      </c>
      <c r="D1259" s="9" t="s">
        <v>1705</v>
      </c>
      <c r="E1259" t="s">
        <v>4530</v>
      </c>
    </row>
    <row r="1260" spans="1:5" x14ac:dyDescent="0.25">
      <c r="A1260" s="6" t="s">
        <v>2082</v>
      </c>
      <c r="B1260" s="6" t="s">
        <v>2081</v>
      </c>
      <c r="C1260" s="11">
        <v>6400</v>
      </c>
      <c r="D1260" s="9" t="s">
        <v>1608</v>
      </c>
      <c r="E1260" t="s">
        <v>4530</v>
      </c>
    </row>
    <row r="1261" spans="1:5" x14ac:dyDescent="0.25">
      <c r="A1261" s="6" t="s">
        <v>484</v>
      </c>
      <c r="B1261" s="6" t="s">
        <v>689</v>
      </c>
      <c r="C1261" s="11">
        <v>15196</v>
      </c>
      <c r="D1261" s="9" t="s">
        <v>1576</v>
      </c>
      <c r="E1261" t="s">
        <v>4530</v>
      </c>
    </row>
    <row r="1262" spans="1:5" x14ac:dyDescent="0.25">
      <c r="A1262" s="6" t="s">
        <v>2080</v>
      </c>
      <c r="B1262" s="6" t="s">
        <v>2079</v>
      </c>
      <c r="C1262" s="11">
        <v>12957</v>
      </c>
      <c r="D1262" s="9" t="s">
        <v>1705</v>
      </c>
      <c r="E1262" t="s">
        <v>4530</v>
      </c>
    </row>
    <row r="1263" spans="1:5" x14ac:dyDescent="0.25">
      <c r="A1263" s="6" t="s">
        <v>2078</v>
      </c>
      <c r="B1263" s="6" t="s">
        <v>2077</v>
      </c>
      <c r="C1263" s="11">
        <v>4933.25</v>
      </c>
      <c r="D1263" s="9" t="s">
        <v>1608</v>
      </c>
      <c r="E1263" t="s">
        <v>4530</v>
      </c>
    </row>
    <row r="1264" spans="1:5" x14ac:dyDescent="0.25">
      <c r="A1264" s="6" t="s">
        <v>1979</v>
      </c>
      <c r="B1264" s="6" t="s">
        <v>269</v>
      </c>
      <c r="C1264" s="11">
        <v>5305.66</v>
      </c>
      <c r="D1264" s="9" t="s">
        <v>1454</v>
      </c>
      <c r="E1264" t="s">
        <v>4530</v>
      </c>
    </row>
    <row r="1265" spans="1:5" x14ac:dyDescent="0.25">
      <c r="A1265" s="6" t="s">
        <v>484</v>
      </c>
      <c r="B1265" s="6" t="s">
        <v>689</v>
      </c>
      <c r="C1265" s="11">
        <v>13912</v>
      </c>
      <c r="D1265" s="9" t="s">
        <v>1576</v>
      </c>
      <c r="E1265" t="s">
        <v>4530</v>
      </c>
    </row>
    <row r="1266" spans="1:5" x14ac:dyDescent="0.25">
      <c r="A1266" s="6" t="s">
        <v>2076</v>
      </c>
      <c r="B1266" s="6" t="s">
        <v>2075</v>
      </c>
      <c r="C1266" s="11">
        <v>4550</v>
      </c>
      <c r="D1266" s="9" t="s">
        <v>1608</v>
      </c>
      <c r="E1266" t="s">
        <v>4530</v>
      </c>
    </row>
    <row r="1267" spans="1:5" x14ac:dyDescent="0.25">
      <c r="A1267" s="6" t="s">
        <v>2076</v>
      </c>
      <c r="B1267" s="6" t="s">
        <v>2075</v>
      </c>
      <c r="C1267" s="11">
        <v>4550</v>
      </c>
      <c r="D1267" s="9" t="s">
        <v>1608</v>
      </c>
      <c r="E1267" t="s">
        <v>4530</v>
      </c>
    </row>
    <row r="1268" spans="1:5" x14ac:dyDescent="0.25">
      <c r="A1268" s="6" t="s">
        <v>2074</v>
      </c>
      <c r="B1268" s="6" t="s">
        <v>1175</v>
      </c>
      <c r="C1268" s="11">
        <v>11046.4</v>
      </c>
      <c r="D1268" s="9" t="s">
        <v>1454</v>
      </c>
      <c r="E1268" t="s">
        <v>4530</v>
      </c>
    </row>
    <row r="1269" spans="1:5" x14ac:dyDescent="0.25">
      <c r="A1269" s="6" t="s">
        <v>2073</v>
      </c>
      <c r="B1269" s="6" t="s">
        <v>2072</v>
      </c>
      <c r="C1269" s="11">
        <v>9402.5</v>
      </c>
      <c r="D1269" s="9" t="s">
        <v>1649</v>
      </c>
      <c r="E1269" t="s">
        <v>4530</v>
      </c>
    </row>
    <row r="1270" spans="1:5" x14ac:dyDescent="0.25">
      <c r="A1270" s="6" t="s">
        <v>2071</v>
      </c>
      <c r="B1270" s="6" t="s">
        <v>609</v>
      </c>
      <c r="C1270" s="11">
        <v>7093</v>
      </c>
      <c r="D1270" s="9" t="s">
        <v>1649</v>
      </c>
      <c r="E1270" t="s">
        <v>4530</v>
      </c>
    </row>
    <row r="1271" spans="1:5" x14ac:dyDescent="0.25">
      <c r="A1271" s="6" t="s">
        <v>2067</v>
      </c>
      <c r="B1271" s="6" t="s">
        <v>2066</v>
      </c>
      <c r="C1271" s="11">
        <v>7275</v>
      </c>
      <c r="D1271" s="9" t="s">
        <v>1670</v>
      </c>
      <c r="E1271" t="s">
        <v>4530</v>
      </c>
    </row>
    <row r="1272" spans="1:5" x14ac:dyDescent="0.25">
      <c r="A1272" s="6" t="s">
        <v>2070</v>
      </c>
      <c r="B1272" s="6" t="s">
        <v>2069</v>
      </c>
      <c r="C1272" s="11">
        <v>14991.25</v>
      </c>
      <c r="D1272" s="9" t="s">
        <v>2068</v>
      </c>
      <c r="E1272" t="s">
        <v>4530</v>
      </c>
    </row>
    <row r="1273" spans="1:5" x14ac:dyDescent="0.25">
      <c r="A1273" s="6" t="s">
        <v>2065</v>
      </c>
      <c r="B1273" s="6" t="s">
        <v>509</v>
      </c>
      <c r="C1273" s="11">
        <v>15147.47</v>
      </c>
      <c r="D1273" s="9" t="s">
        <v>2042</v>
      </c>
      <c r="E1273" t="s">
        <v>4530</v>
      </c>
    </row>
    <row r="1274" spans="1:5" x14ac:dyDescent="0.25">
      <c r="A1274" s="6" t="s">
        <v>2067</v>
      </c>
      <c r="B1274" s="6" t="s">
        <v>2066</v>
      </c>
      <c r="C1274" s="11">
        <v>18755</v>
      </c>
      <c r="D1274" s="9" t="s">
        <v>1670</v>
      </c>
      <c r="E1274" t="s">
        <v>4530</v>
      </c>
    </row>
    <row r="1275" spans="1:5" x14ac:dyDescent="0.25">
      <c r="A1275" s="6" t="s">
        <v>1689</v>
      </c>
      <c r="B1275" s="6" t="s">
        <v>1688</v>
      </c>
      <c r="C1275" s="11">
        <v>12786</v>
      </c>
      <c r="D1275" s="9" t="s">
        <v>1517</v>
      </c>
      <c r="E1275" t="s">
        <v>4530</v>
      </c>
    </row>
    <row r="1276" spans="1:5" x14ac:dyDescent="0.25">
      <c r="A1276" s="6" t="s">
        <v>2065</v>
      </c>
      <c r="B1276" s="6" t="s">
        <v>509</v>
      </c>
      <c r="C1276" s="11">
        <v>6854</v>
      </c>
      <c r="D1276" s="9" t="s">
        <v>2042</v>
      </c>
      <c r="E1276" t="s">
        <v>4530</v>
      </c>
    </row>
    <row r="1277" spans="1:5" x14ac:dyDescent="0.25">
      <c r="A1277" s="6" t="s">
        <v>2064</v>
      </c>
      <c r="B1277" s="6" t="s">
        <v>2063</v>
      </c>
      <c r="C1277" s="11">
        <v>6640</v>
      </c>
      <c r="D1277" s="9" t="s">
        <v>1670</v>
      </c>
      <c r="E1277" t="s">
        <v>4530</v>
      </c>
    </row>
    <row r="1278" spans="1:5" x14ac:dyDescent="0.25">
      <c r="A1278" s="6" t="s">
        <v>1689</v>
      </c>
      <c r="B1278" s="6" t="s">
        <v>1688</v>
      </c>
      <c r="C1278" s="11">
        <v>12786</v>
      </c>
      <c r="D1278" s="9" t="s">
        <v>1517</v>
      </c>
      <c r="E1278" t="s">
        <v>4530</v>
      </c>
    </row>
    <row r="1279" spans="1:5" x14ac:dyDescent="0.25">
      <c r="A1279" s="6" t="s">
        <v>1689</v>
      </c>
      <c r="B1279" s="6" t="s">
        <v>1688</v>
      </c>
      <c r="C1279" s="11">
        <v>12330</v>
      </c>
      <c r="D1279" s="9" t="s">
        <v>1517</v>
      </c>
      <c r="E1279" t="s">
        <v>4530</v>
      </c>
    </row>
    <row r="1280" spans="1:5" x14ac:dyDescent="0.25">
      <c r="A1280" s="6" t="s">
        <v>2062</v>
      </c>
      <c r="B1280" s="6" t="s">
        <v>2061</v>
      </c>
      <c r="C1280" s="11">
        <v>8550</v>
      </c>
      <c r="D1280" s="9" t="s">
        <v>1499</v>
      </c>
      <c r="E1280" t="s">
        <v>4530</v>
      </c>
    </row>
    <row r="1281" spans="1:5" x14ac:dyDescent="0.25">
      <c r="A1281" s="6" t="s">
        <v>1689</v>
      </c>
      <c r="B1281" s="6" t="s">
        <v>1688</v>
      </c>
      <c r="C1281" s="11">
        <v>18636</v>
      </c>
      <c r="D1281" s="9" t="s">
        <v>1517</v>
      </c>
      <c r="E1281" t="s">
        <v>4530</v>
      </c>
    </row>
    <row r="1282" spans="1:5" x14ac:dyDescent="0.25">
      <c r="A1282" s="6" t="s">
        <v>2060</v>
      </c>
      <c r="B1282" s="6" t="s">
        <v>1771</v>
      </c>
      <c r="C1282" s="11">
        <v>8947.52</v>
      </c>
      <c r="D1282" s="9" t="s">
        <v>1499</v>
      </c>
      <c r="E1282" t="s">
        <v>4530</v>
      </c>
    </row>
    <row r="1283" spans="1:5" x14ac:dyDescent="0.25">
      <c r="A1283" s="6" t="s">
        <v>2059</v>
      </c>
      <c r="B1283" s="6" t="s">
        <v>2058</v>
      </c>
      <c r="C1283" s="11">
        <v>5164.67</v>
      </c>
      <c r="D1283" s="9" t="s">
        <v>1499</v>
      </c>
      <c r="E1283" t="s">
        <v>4530</v>
      </c>
    </row>
    <row r="1284" spans="1:5" x14ac:dyDescent="0.25">
      <c r="A1284" s="6" t="s">
        <v>2057</v>
      </c>
      <c r="B1284" s="6" t="s">
        <v>1899</v>
      </c>
      <c r="C1284" s="11">
        <v>4745.71</v>
      </c>
      <c r="D1284" s="9" t="s">
        <v>1499</v>
      </c>
      <c r="E1284" t="s">
        <v>4530</v>
      </c>
    </row>
    <row r="1285" spans="1:5" x14ac:dyDescent="0.25">
      <c r="A1285" s="6" t="s">
        <v>2056</v>
      </c>
      <c r="B1285" s="6" t="s">
        <v>604</v>
      </c>
      <c r="C1285" s="11">
        <v>6000</v>
      </c>
      <c r="D1285" s="9" t="s">
        <v>1659</v>
      </c>
      <c r="E1285" t="s">
        <v>4530</v>
      </c>
    </row>
    <row r="1286" spans="1:5" x14ac:dyDescent="0.25">
      <c r="A1286" s="6" t="s">
        <v>2055</v>
      </c>
      <c r="B1286" s="6" t="s">
        <v>1899</v>
      </c>
      <c r="C1286" s="11">
        <v>11750</v>
      </c>
      <c r="D1286" s="9" t="s">
        <v>1499</v>
      </c>
      <c r="E1286" t="s">
        <v>4530</v>
      </c>
    </row>
    <row r="1287" spans="1:5" x14ac:dyDescent="0.25">
      <c r="A1287" s="6" t="s">
        <v>1689</v>
      </c>
      <c r="B1287" s="6" t="s">
        <v>1688</v>
      </c>
      <c r="C1287" s="11">
        <v>15636</v>
      </c>
      <c r="D1287" s="9" t="s">
        <v>1517</v>
      </c>
      <c r="E1287" t="s">
        <v>4530</v>
      </c>
    </row>
    <row r="1288" spans="1:5" x14ac:dyDescent="0.25">
      <c r="A1288" s="6" t="s">
        <v>2054</v>
      </c>
      <c r="B1288" s="6" t="s">
        <v>2053</v>
      </c>
      <c r="C1288" s="11">
        <v>4000</v>
      </c>
      <c r="D1288" s="9" t="s">
        <v>1478</v>
      </c>
      <c r="E1288" t="s">
        <v>4530</v>
      </c>
    </row>
    <row r="1289" spans="1:5" x14ac:dyDescent="0.25">
      <c r="A1289" s="6" t="s">
        <v>2052</v>
      </c>
      <c r="B1289" s="6" t="s">
        <v>214</v>
      </c>
      <c r="C1289" s="11">
        <v>11384.71</v>
      </c>
      <c r="D1289" s="9" t="s">
        <v>1499</v>
      </c>
      <c r="E1289" t="s">
        <v>4530</v>
      </c>
    </row>
    <row r="1290" spans="1:5" x14ac:dyDescent="0.25">
      <c r="A1290" s="6" t="s">
        <v>1917</v>
      </c>
      <c r="B1290" s="6" t="s">
        <v>327</v>
      </c>
      <c r="C1290" s="11">
        <v>0</v>
      </c>
      <c r="D1290" s="9" t="s">
        <v>2049</v>
      </c>
      <c r="E1290" t="s">
        <v>4530</v>
      </c>
    </row>
    <row r="1291" spans="1:5" x14ac:dyDescent="0.25">
      <c r="A1291" s="6" t="s">
        <v>1917</v>
      </c>
      <c r="B1291" s="6" t="s">
        <v>327</v>
      </c>
      <c r="C1291" s="11">
        <v>0</v>
      </c>
      <c r="D1291" s="9" t="s">
        <v>2049</v>
      </c>
      <c r="E1291" t="s">
        <v>4530</v>
      </c>
    </row>
    <row r="1292" spans="1:5" x14ac:dyDescent="0.25">
      <c r="A1292" s="6" t="s">
        <v>2051</v>
      </c>
      <c r="B1292" s="6" t="s">
        <v>609</v>
      </c>
      <c r="C1292" s="11">
        <v>12024</v>
      </c>
      <c r="D1292" s="9" t="s">
        <v>1499</v>
      </c>
      <c r="E1292" t="s">
        <v>4530</v>
      </c>
    </row>
    <row r="1293" spans="1:5" x14ac:dyDescent="0.25">
      <c r="A1293" s="6" t="s">
        <v>2050</v>
      </c>
      <c r="B1293" s="6" t="s">
        <v>621</v>
      </c>
      <c r="C1293" s="11">
        <v>16617.45</v>
      </c>
      <c r="D1293" s="9" t="s">
        <v>2049</v>
      </c>
      <c r="E1293" t="s">
        <v>4530</v>
      </c>
    </row>
    <row r="1294" spans="1:5" x14ac:dyDescent="0.25">
      <c r="A1294" s="6" t="s">
        <v>2048</v>
      </c>
      <c r="B1294" s="6" t="s">
        <v>2047</v>
      </c>
      <c r="C1294" s="11">
        <v>9337</v>
      </c>
      <c r="D1294" s="9" t="s">
        <v>1424</v>
      </c>
      <c r="E1294" t="s">
        <v>4530</v>
      </c>
    </row>
    <row r="1295" spans="1:5" x14ac:dyDescent="0.25">
      <c r="A1295" s="6" t="s">
        <v>2046</v>
      </c>
      <c r="B1295" s="6" t="s">
        <v>2045</v>
      </c>
      <c r="C1295" s="11">
        <v>17500</v>
      </c>
      <c r="D1295" s="9" t="s">
        <v>1499</v>
      </c>
      <c r="E1295" t="s">
        <v>4530</v>
      </c>
    </row>
    <row r="1296" spans="1:5" x14ac:dyDescent="0.25">
      <c r="A1296" s="6" t="s">
        <v>2044</v>
      </c>
      <c r="B1296" s="6" t="s">
        <v>2043</v>
      </c>
      <c r="C1296" s="11">
        <v>9200</v>
      </c>
      <c r="D1296" s="9" t="s">
        <v>2042</v>
      </c>
      <c r="E1296" t="s">
        <v>4530</v>
      </c>
    </row>
    <row r="1297" spans="1:5" x14ac:dyDescent="0.25">
      <c r="A1297" s="6" t="s">
        <v>2040</v>
      </c>
      <c r="B1297" s="6" t="s">
        <v>2039</v>
      </c>
      <c r="C1297" s="11">
        <v>4430</v>
      </c>
      <c r="D1297" s="9" t="s">
        <v>1499</v>
      </c>
      <c r="E1297" t="s">
        <v>4530</v>
      </c>
    </row>
    <row r="1298" spans="1:5" x14ac:dyDescent="0.25">
      <c r="A1298" s="6" t="s">
        <v>2040</v>
      </c>
      <c r="B1298" s="6" t="s">
        <v>2039</v>
      </c>
      <c r="C1298" s="11">
        <v>4060</v>
      </c>
      <c r="D1298" s="9" t="s">
        <v>1499</v>
      </c>
      <c r="E1298" t="s">
        <v>4530</v>
      </c>
    </row>
    <row r="1299" spans="1:5" x14ac:dyDescent="0.25">
      <c r="A1299" s="6" t="s">
        <v>2040</v>
      </c>
      <c r="B1299" s="6" t="s">
        <v>2039</v>
      </c>
      <c r="C1299" s="11">
        <v>4180</v>
      </c>
      <c r="D1299" s="9" t="s">
        <v>1499</v>
      </c>
      <c r="E1299" t="s">
        <v>4530</v>
      </c>
    </row>
    <row r="1300" spans="1:5" x14ac:dyDescent="0.25">
      <c r="A1300" s="6" t="s">
        <v>2041</v>
      </c>
      <c r="B1300" s="6" t="s">
        <v>1745</v>
      </c>
      <c r="C1300" s="11">
        <v>4414.92</v>
      </c>
      <c r="D1300" s="9" t="s">
        <v>1499</v>
      </c>
      <c r="E1300" t="s">
        <v>4530</v>
      </c>
    </row>
    <row r="1301" spans="1:5" x14ac:dyDescent="0.25">
      <c r="A1301" s="6" t="s">
        <v>2040</v>
      </c>
      <c r="B1301" s="6" t="s">
        <v>2039</v>
      </c>
      <c r="C1301" s="11">
        <v>6170</v>
      </c>
      <c r="D1301" s="9" t="s">
        <v>1499</v>
      </c>
      <c r="E1301" t="s">
        <v>4530</v>
      </c>
    </row>
    <row r="1302" spans="1:5" x14ac:dyDescent="0.25">
      <c r="A1302" s="6" t="s">
        <v>2040</v>
      </c>
      <c r="B1302" s="6" t="s">
        <v>2039</v>
      </c>
      <c r="C1302" s="11">
        <v>9040</v>
      </c>
      <c r="D1302" s="9" t="s">
        <v>1499</v>
      </c>
      <c r="E1302" t="s">
        <v>4530</v>
      </c>
    </row>
    <row r="1303" spans="1:5" x14ac:dyDescent="0.25">
      <c r="A1303" s="6" t="s">
        <v>2038</v>
      </c>
      <c r="B1303" s="6" t="s">
        <v>2037</v>
      </c>
      <c r="C1303" s="11">
        <v>5060.05</v>
      </c>
      <c r="D1303" s="9" t="s">
        <v>1744</v>
      </c>
      <c r="E1303" t="s">
        <v>4530</v>
      </c>
    </row>
    <row r="1304" spans="1:5" x14ac:dyDescent="0.25">
      <c r="A1304" s="6" t="s">
        <v>2036</v>
      </c>
      <c r="B1304" s="6" t="s">
        <v>2035</v>
      </c>
      <c r="C1304" s="11">
        <v>15845</v>
      </c>
      <c r="D1304" s="9" t="s">
        <v>1647</v>
      </c>
      <c r="E1304" t="s">
        <v>4530</v>
      </c>
    </row>
    <row r="1305" spans="1:5" x14ac:dyDescent="0.25">
      <c r="A1305" s="6" t="s">
        <v>2034</v>
      </c>
      <c r="B1305" s="6" t="s">
        <v>2033</v>
      </c>
      <c r="C1305" s="11">
        <v>9355.0499999999993</v>
      </c>
      <c r="D1305" s="9" t="s">
        <v>1799</v>
      </c>
      <c r="E1305" t="s">
        <v>4530</v>
      </c>
    </row>
    <row r="1306" spans="1:5" x14ac:dyDescent="0.25">
      <c r="A1306" s="6" t="s">
        <v>2032</v>
      </c>
      <c r="B1306" s="6" t="s">
        <v>214</v>
      </c>
      <c r="C1306" s="11">
        <v>12652.23</v>
      </c>
      <c r="D1306" s="9" t="s">
        <v>1499</v>
      </c>
      <c r="E1306" t="s">
        <v>4530</v>
      </c>
    </row>
    <row r="1307" spans="1:5" x14ac:dyDescent="0.25">
      <c r="A1307" s="6" t="s">
        <v>2031</v>
      </c>
      <c r="B1307" s="6" t="s">
        <v>2030</v>
      </c>
      <c r="C1307" s="11">
        <v>17243.72</v>
      </c>
      <c r="D1307" s="9" t="s">
        <v>1499</v>
      </c>
      <c r="E1307" t="s">
        <v>4530</v>
      </c>
    </row>
    <row r="1308" spans="1:5" x14ac:dyDescent="0.25">
      <c r="A1308" s="6" t="s">
        <v>2029</v>
      </c>
      <c r="B1308" s="6" t="s">
        <v>792</v>
      </c>
      <c r="C1308" s="11">
        <v>11137.28</v>
      </c>
      <c r="D1308" s="9" t="s">
        <v>1454</v>
      </c>
      <c r="E1308" t="s">
        <v>4530</v>
      </c>
    </row>
    <row r="1309" spans="1:5" x14ac:dyDescent="0.25">
      <c r="A1309" s="6" t="s">
        <v>2028</v>
      </c>
      <c r="B1309" s="6" t="s">
        <v>2027</v>
      </c>
      <c r="C1309" s="11">
        <v>17676.740000000002</v>
      </c>
      <c r="D1309" s="9" t="s">
        <v>1499</v>
      </c>
      <c r="E1309" t="s">
        <v>4530</v>
      </c>
    </row>
    <row r="1310" spans="1:5" x14ac:dyDescent="0.25">
      <c r="A1310" s="6" t="s">
        <v>2026</v>
      </c>
      <c r="B1310" s="6" t="s">
        <v>2025</v>
      </c>
      <c r="C1310" s="11">
        <v>6000</v>
      </c>
      <c r="D1310" s="9" t="s">
        <v>1454</v>
      </c>
      <c r="E1310" t="s">
        <v>4530</v>
      </c>
    </row>
    <row r="1311" spans="1:5" x14ac:dyDescent="0.25">
      <c r="A1311" s="6" t="s">
        <v>2024</v>
      </c>
      <c r="B1311" s="6" t="s">
        <v>2022</v>
      </c>
      <c r="C1311" s="11">
        <v>7493.6</v>
      </c>
      <c r="D1311" s="9" t="s">
        <v>1818</v>
      </c>
      <c r="E1311" t="s">
        <v>4530</v>
      </c>
    </row>
    <row r="1312" spans="1:5" x14ac:dyDescent="0.25">
      <c r="A1312" s="6" t="s">
        <v>86</v>
      </c>
      <c r="B1312" s="6" t="s">
        <v>683</v>
      </c>
      <c r="C1312" s="11">
        <v>5774.3</v>
      </c>
      <c r="D1312" s="9" t="s">
        <v>1471</v>
      </c>
      <c r="E1312" t="s">
        <v>4530</v>
      </c>
    </row>
    <row r="1313" spans="1:5" x14ac:dyDescent="0.25">
      <c r="A1313" s="6" t="s">
        <v>2023</v>
      </c>
      <c r="B1313" s="6" t="s">
        <v>2022</v>
      </c>
      <c r="C1313" s="11">
        <v>7200</v>
      </c>
      <c r="D1313" s="9" t="s">
        <v>1818</v>
      </c>
      <c r="E1313" t="s">
        <v>4530</v>
      </c>
    </row>
    <row r="1314" spans="1:5" x14ac:dyDescent="0.25">
      <c r="A1314" s="6" t="s">
        <v>2021</v>
      </c>
      <c r="B1314" s="6" t="s">
        <v>2020</v>
      </c>
      <c r="C1314" s="11">
        <v>11200</v>
      </c>
      <c r="D1314" s="9" t="s">
        <v>1818</v>
      </c>
      <c r="E1314" t="s">
        <v>4530</v>
      </c>
    </row>
    <row r="1315" spans="1:5" x14ac:dyDescent="0.25">
      <c r="A1315" s="6" t="s">
        <v>2019</v>
      </c>
      <c r="B1315" s="6" t="s">
        <v>1444</v>
      </c>
      <c r="C1315" s="11">
        <v>15338.6</v>
      </c>
      <c r="D1315" s="9" t="s">
        <v>1426</v>
      </c>
      <c r="E1315" t="s">
        <v>4530</v>
      </c>
    </row>
    <row r="1316" spans="1:5" x14ac:dyDescent="0.25">
      <c r="A1316" s="6" t="s">
        <v>2018</v>
      </c>
      <c r="B1316" s="6" t="s">
        <v>2017</v>
      </c>
      <c r="C1316" s="11">
        <v>15000</v>
      </c>
      <c r="D1316" s="9" t="s">
        <v>1501</v>
      </c>
      <c r="E1316" t="s">
        <v>4530</v>
      </c>
    </row>
    <row r="1317" spans="1:5" x14ac:dyDescent="0.25">
      <c r="A1317" s="6" t="s">
        <v>2016</v>
      </c>
      <c r="B1317" s="6" t="s">
        <v>2015</v>
      </c>
      <c r="C1317" s="11">
        <v>10700</v>
      </c>
      <c r="D1317" s="9" t="s">
        <v>1424</v>
      </c>
      <c r="E1317" t="s">
        <v>4530</v>
      </c>
    </row>
    <row r="1318" spans="1:5" x14ac:dyDescent="0.25">
      <c r="A1318" s="6" t="s">
        <v>2014</v>
      </c>
      <c r="B1318" s="6" t="s">
        <v>2013</v>
      </c>
      <c r="C1318" s="11">
        <v>16344.94</v>
      </c>
      <c r="D1318" s="9" t="s">
        <v>2005</v>
      </c>
      <c r="E1318" t="s">
        <v>4530</v>
      </c>
    </row>
    <row r="1319" spans="1:5" x14ac:dyDescent="0.25">
      <c r="A1319" s="6" t="s">
        <v>2012</v>
      </c>
      <c r="B1319" s="6" t="s">
        <v>2011</v>
      </c>
      <c r="C1319" s="11">
        <v>7975</v>
      </c>
      <c r="D1319" s="9" t="s">
        <v>2005</v>
      </c>
      <c r="E1319" t="s">
        <v>4530</v>
      </c>
    </row>
    <row r="1320" spans="1:5" x14ac:dyDescent="0.25">
      <c r="A1320" s="6" t="s">
        <v>2010</v>
      </c>
      <c r="B1320" s="6" t="s">
        <v>2009</v>
      </c>
      <c r="C1320" s="11">
        <v>4525.5200000000004</v>
      </c>
      <c r="D1320" s="9" t="s">
        <v>2005</v>
      </c>
      <c r="E1320" t="s">
        <v>4530</v>
      </c>
    </row>
    <row r="1321" spans="1:5" x14ac:dyDescent="0.25">
      <c r="A1321" s="6" t="s">
        <v>2008</v>
      </c>
      <c r="B1321" s="6" t="s">
        <v>2007</v>
      </c>
      <c r="C1321" s="11">
        <v>7005</v>
      </c>
      <c r="D1321" s="9" t="s">
        <v>2005</v>
      </c>
      <c r="E1321" t="s">
        <v>4530</v>
      </c>
    </row>
    <row r="1322" spans="1:5" x14ac:dyDescent="0.25">
      <c r="A1322" s="6" t="s">
        <v>647</v>
      </c>
      <c r="B1322" s="6" t="s">
        <v>646</v>
      </c>
      <c r="C1322" s="11">
        <v>6270.06</v>
      </c>
      <c r="D1322" s="9" t="s">
        <v>1649</v>
      </c>
      <c r="E1322" t="s">
        <v>4530</v>
      </c>
    </row>
    <row r="1323" spans="1:5" x14ac:dyDescent="0.25">
      <c r="A1323" s="6" t="s">
        <v>2001</v>
      </c>
      <c r="B1323" s="6" t="s">
        <v>2000</v>
      </c>
      <c r="C1323" s="11">
        <v>5355</v>
      </c>
      <c r="D1323" s="9" t="s">
        <v>1703</v>
      </c>
      <c r="E1323" t="s">
        <v>4530</v>
      </c>
    </row>
    <row r="1324" spans="1:5" x14ac:dyDescent="0.25">
      <c r="A1324" s="6" t="s">
        <v>2006</v>
      </c>
      <c r="B1324" s="6" t="s">
        <v>1984</v>
      </c>
      <c r="C1324" s="11">
        <v>10850</v>
      </c>
      <c r="D1324" s="9" t="s">
        <v>2005</v>
      </c>
      <c r="E1324" t="s">
        <v>4530</v>
      </c>
    </row>
    <row r="1325" spans="1:5" x14ac:dyDescent="0.25">
      <c r="A1325" s="6" t="s">
        <v>2001</v>
      </c>
      <c r="B1325" s="6" t="s">
        <v>2000</v>
      </c>
      <c r="C1325" s="11">
        <v>5575</v>
      </c>
      <c r="D1325" s="9" t="s">
        <v>1703</v>
      </c>
      <c r="E1325" t="s">
        <v>4530</v>
      </c>
    </row>
    <row r="1326" spans="1:5" x14ac:dyDescent="0.25">
      <c r="A1326" s="6" t="s">
        <v>2004</v>
      </c>
      <c r="B1326" s="6" t="s">
        <v>745</v>
      </c>
      <c r="C1326" s="11">
        <v>13500</v>
      </c>
      <c r="D1326" s="9" t="s">
        <v>1799</v>
      </c>
      <c r="E1326" t="s">
        <v>4530</v>
      </c>
    </row>
    <row r="1327" spans="1:5" x14ac:dyDescent="0.25">
      <c r="A1327" s="6" t="s">
        <v>2001</v>
      </c>
      <c r="B1327" s="6" t="s">
        <v>2000</v>
      </c>
      <c r="C1327" s="11">
        <v>4390</v>
      </c>
      <c r="D1327" s="9" t="s">
        <v>1703</v>
      </c>
      <c r="E1327" t="s">
        <v>4530</v>
      </c>
    </row>
    <row r="1328" spans="1:5" x14ac:dyDescent="0.25">
      <c r="A1328" s="6" t="s">
        <v>2003</v>
      </c>
      <c r="B1328" s="6" t="s">
        <v>2002</v>
      </c>
      <c r="C1328" s="11">
        <v>4154</v>
      </c>
      <c r="D1328" s="9" t="s">
        <v>1471</v>
      </c>
      <c r="E1328" t="s">
        <v>4530</v>
      </c>
    </row>
    <row r="1329" spans="1:5" x14ac:dyDescent="0.25">
      <c r="A1329" s="6" t="s">
        <v>2001</v>
      </c>
      <c r="B1329" s="6" t="s">
        <v>2000</v>
      </c>
      <c r="C1329" s="11">
        <v>4575</v>
      </c>
      <c r="D1329" s="9" t="s">
        <v>1703</v>
      </c>
      <c r="E1329" t="s">
        <v>4530</v>
      </c>
    </row>
    <row r="1330" spans="1:5" x14ac:dyDescent="0.25">
      <c r="A1330" s="6" t="s">
        <v>1999</v>
      </c>
      <c r="B1330" s="6" t="s">
        <v>1998</v>
      </c>
      <c r="C1330" s="11">
        <v>19960</v>
      </c>
      <c r="D1330" s="9" t="s">
        <v>1471</v>
      </c>
      <c r="E1330" t="s">
        <v>4530</v>
      </c>
    </row>
    <row r="1331" spans="1:5" x14ac:dyDescent="0.25">
      <c r="A1331" s="6" t="s">
        <v>1997</v>
      </c>
      <c r="B1331" s="6" t="s">
        <v>1996</v>
      </c>
      <c r="C1331" s="11">
        <v>17463</v>
      </c>
      <c r="D1331" s="9" t="s">
        <v>1471</v>
      </c>
      <c r="E1331" t="s">
        <v>4530</v>
      </c>
    </row>
    <row r="1332" spans="1:5" x14ac:dyDescent="0.25">
      <c r="A1332" s="6" t="s">
        <v>1995</v>
      </c>
      <c r="B1332" s="6" t="s">
        <v>1994</v>
      </c>
      <c r="C1332" s="11">
        <v>9290</v>
      </c>
      <c r="D1332" s="9" t="s">
        <v>1471</v>
      </c>
      <c r="E1332" t="s">
        <v>4530</v>
      </c>
    </row>
    <row r="1333" spans="1:5" x14ac:dyDescent="0.25">
      <c r="A1333" s="6" t="s">
        <v>1995</v>
      </c>
      <c r="B1333" s="6" t="s">
        <v>1994</v>
      </c>
      <c r="C1333" s="11">
        <v>5000</v>
      </c>
      <c r="D1333" s="9" t="s">
        <v>1471</v>
      </c>
      <c r="E1333" t="s">
        <v>4530</v>
      </c>
    </row>
    <row r="1334" spans="1:5" x14ac:dyDescent="0.25">
      <c r="A1334" s="6" t="s">
        <v>1993</v>
      </c>
      <c r="B1334" s="6" t="s">
        <v>1992</v>
      </c>
      <c r="C1334" s="11">
        <v>15533.69</v>
      </c>
      <c r="D1334" s="9" t="s">
        <v>1454</v>
      </c>
      <c r="E1334" t="s">
        <v>4530</v>
      </c>
    </row>
    <row r="1335" spans="1:5" x14ac:dyDescent="0.25">
      <c r="A1335" s="6" t="s">
        <v>1993</v>
      </c>
      <c r="B1335" s="6" t="s">
        <v>1992</v>
      </c>
      <c r="C1335" s="11">
        <v>15524.83</v>
      </c>
      <c r="D1335" s="9" t="s">
        <v>1454</v>
      </c>
      <c r="E1335" t="s">
        <v>4530</v>
      </c>
    </row>
    <row r="1336" spans="1:5" x14ac:dyDescent="0.25">
      <c r="A1336" s="6" t="s">
        <v>1753</v>
      </c>
      <c r="B1336" s="6" t="s">
        <v>1413</v>
      </c>
      <c r="C1336" s="11">
        <v>13226.85</v>
      </c>
      <c r="D1336" s="9" t="s">
        <v>1424</v>
      </c>
      <c r="E1336" t="s">
        <v>4530</v>
      </c>
    </row>
    <row r="1337" spans="1:5" x14ac:dyDescent="0.25">
      <c r="A1337" s="6" t="s">
        <v>1753</v>
      </c>
      <c r="B1337" s="6" t="s">
        <v>1413</v>
      </c>
      <c r="C1337" s="11">
        <v>8523.3700000000008</v>
      </c>
      <c r="D1337" s="9" t="s">
        <v>1424</v>
      </c>
      <c r="E1337" t="s">
        <v>4530</v>
      </c>
    </row>
    <row r="1338" spans="1:5" x14ac:dyDescent="0.25">
      <c r="A1338" s="6" t="s">
        <v>1991</v>
      </c>
      <c r="B1338" s="6" t="s">
        <v>1990</v>
      </c>
      <c r="C1338" s="11">
        <v>8325</v>
      </c>
      <c r="D1338" s="9" t="s">
        <v>1468</v>
      </c>
      <c r="E1338" t="s">
        <v>4530</v>
      </c>
    </row>
    <row r="1339" spans="1:5" x14ac:dyDescent="0.25">
      <c r="A1339" s="6" t="s">
        <v>1989</v>
      </c>
      <c r="B1339" s="6" t="s">
        <v>1988</v>
      </c>
      <c r="C1339" s="11">
        <v>19377.099999999999</v>
      </c>
      <c r="D1339" s="9" t="s">
        <v>1703</v>
      </c>
      <c r="E1339" t="s">
        <v>4530</v>
      </c>
    </row>
    <row r="1340" spans="1:5" x14ac:dyDescent="0.25">
      <c r="A1340" s="6" t="s">
        <v>1768</v>
      </c>
      <c r="B1340" s="6" t="s">
        <v>1767</v>
      </c>
      <c r="C1340" s="11">
        <v>11341</v>
      </c>
      <c r="D1340" s="9" t="s">
        <v>1454</v>
      </c>
      <c r="E1340" t="s">
        <v>4530</v>
      </c>
    </row>
    <row r="1341" spans="1:5" x14ac:dyDescent="0.25">
      <c r="A1341" s="6" t="s">
        <v>1987</v>
      </c>
      <c r="B1341" s="6" t="s">
        <v>1986</v>
      </c>
      <c r="C1341" s="11">
        <v>15798</v>
      </c>
      <c r="D1341" s="9" t="s">
        <v>1670</v>
      </c>
      <c r="E1341" t="s">
        <v>4530</v>
      </c>
    </row>
    <row r="1342" spans="1:5" x14ac:dyDescent="0.25">
      <c r="A1342" s="6" t="s">
        <v>1491</v>
      </c>
      <c r="B1342" s="6" t="s">
        <v>557</v>
      </c>
      <c r="C1342" s="11">
        <v>7770</v>
      </c>
      <c r="D1342" s="9" t="s">
        <v>1553</v>
      </c>
      <c r="E1342" t="s">
        <v>4530</v>
      </c>
    </row>
    <row r="1343" spans="1:5" x14ac:dyDescent="0.25">
      <c r="A1343" s="6" t="s">
        <v>1985</v>
      </c>
      <c r="B1343" s="6" t="s">
        <v>1984</v>
      </c>
      <c r="C1343" s="11">
        <v>11381.15</v>
      </c>
      <c r="D1343" s="9" t="s">
        <v>1649</v>
      </c>
      <c r="E1343" t="s">
        <v>4530</v>
      </c>
    </row>
    <row r="1344" spans="1:5" x14ac:dyDescent="0.25">
      <c r="A1344" s="6" t="s">
        <v>1983</v>
      </c>
      <c r="B1344" s="6" t="s">
        <v>1982</v>
      </c>
      <c r="C1344" s="11">
        <v>13200</v>
      </c>
      <c r="D1344" s="9" t="s">
        <v>1553</v>
      </c>
      <c r="E1344" t="s">
        <v>4530</v>
      </c>
    </row>
    <row r="1345" spans="1:5" x14ac:dyDescent="0.25">
      <c r="A1345" s="6" t="s">
        <v>1981</v>
      </c>
      <c r="B1345" s="6" t="s">
        <v>1980</v>
      </c>
      <c r="C1345" s="11">
        <v>8935</v>
      </c>
      <c r="D1345" s="9" t="s">
        <v>1553</v>
      </c>
      <c r="E1345" t="s">
        <v>4530</v>
      </c>
    </row>
    <row r="1346" spans="1:5" x14ac:dyDescent="0.25">
      <c r="A1346" s="6" t="s">
        <v>1981</v>
      </c>
      <c r="B1346" s="6" t="s">
        <v>1980</v>
      </c>
      <c r="C1346" s="11">
        <v>10320</v>
      </c>
      <c r="D1346" s="9" t="s">
        <v>1553</v>
      </c>
      <c r="E1346" t="s">
        <v>4530</v>
      </c>
    </row>
    <row r="1347" spans="1:5" x14ac:dyDescent="0.25">
      <c r="A1347" s="6" t="s">
        <v>1981</v>
      </c>
      <c r="B1347" s="6" t="s">
        <v>1980</v>
      </c>
      <c r="C1347" s="11">
        <v>9700</v>
      </c>
      <c r="D1347" s="9" t="s">
        <v>1553</v>
      </c>
      <c r="E1347" t="s">
        <v>4530</v>
      </c>
    </row>
    <row r="1348" spans="1:5" x14ac:dyDescent="0.25">
      <c r="A1348" s="6" t="s">
        <v>1981</v>
      </c>
      <c r="B1348" s="6" t="s">
        <v>1980</v>
      </c>
      <c r="C1348" s="11">
        <v>5190</v>
      </c>
      <c r="D1348" s="9" t="s">
        <v>1553</v>
      </c>
      <c r="E1348" t="s">
        <v>4530</v>
      </c>
    </row>
    <row r="1349" spans="1:5" x14ac:dyDescent="0.25">
      <c r="A1349" s="6" t="s">
        <v>1979</v>
      </c>
      <c r="B1349" s="6" t="s">
        <v>269</v>
      </c>
      <c r="C1349" s="11">
        <v>6562.55</v>
      </c>
      <c r="D1349" s="9" t="s">
        <v>1454</v>
      </c>
      <c r="E1349" t="s">
        <v>4530</v>
      </c>
    </row>
    <row r="1350" spans="1:5" x14ac:dyDescent="0.25">
      <c r="A1350" s="6" t="s">
        <v>1978</v>
      </c>
      <c r="B1350" s="6" t="s">
        <v>1923</v>
      </c>
      <c r="C1350" s="11">
        <v>16600</v>
      </c>
      <c r="D1350" s="9" t="s">
        <v>1454</v>
      </c>
      <c r="E1350" t="s">
        <v>4530</v>
      </c>
    </row>
    <row r="1351" spans="1:5" x14ac:dyDescent="0.25">
      <c r="A1351" s="6" t="s">
        <v>768</v>
      </c>
      <c r="B1351" s="6" t="s">
        <v>979</v>
      </c>
      <c r="C1351" s="11">
        <v>14912</v>
      </c>
      <c r="D1351" s="9" t="s">
        <v>1649</v>
      </c>
      <c r="E1351" t="s">
        <v>4530</v>
      </c>
    </row>
    <row r="1352" spans="1:5" x14ac:dyDescent="0.25">
      <c r="A1352" s="6" t="s">
        <v>1977</v>
      </c>
      <c r="B1352" s="6" t="s">
        <v>562</v>
      </c>
      <c r="C1352" s="11">
        <v>6415.75</v>
      </c>
      <c r="D1352" s="9" t="s">
        <v>1471</v>
      </c>
      <c r="E1352" t="s">
        <v>4530</v>
      </c>
    </row>
    <row r="1353" spans="1:5" x14ac:dyDescent="0.25">
      <c r="A1353" s="6" t="s">
        <v>26</v>
      </c>
      <c r="B1353" s="6" t="s">
        <v>934</v>
      </c>
      <c r="C1353" s="11">
        <v>10441.16</v>
      </c>
      <c r="D1353" s="9" t="s">
        <v>1670</v>
      </c>
      <c r="E1353" t="s">
        <v>4530</v>
      </c>
    </row>
    <row r="1354" spans="1:5" x14ac:dyDescent="0.25">
      <c r="A1354" s="6" t="s">
        <v>1976</v>
      </c>
      <c r="B1354" s="6" t="s">
        <v>333</v>
      </c>
      <c r="C1354" s="11">
        <v>6673</v>
      </c>
      <c r="D1354" s="9" t="s">
        <v>1454</v>
      </c>
      <c r="E1354" t="s">
        <v>4530</v>
      </c>
    </row>
    <row r="1355" spans="1:5" x14ac:dyDescent="0.25">
      <c r="A1355" s="6" t="s">
        <v>1975</v>
      </c>
      <c r="B1355" s="6" t="s">
        <v>1974</v>
      </c>
      <c r="C1355" s="11">
        <v>6866.16</v>
      </c>
      <c r="D1355" s="9" t="s">
        <v>1424</v>
      </c>
      <c r="E1355" t="s">
        <v>4530</v>
      </c>
    </row>
    <row r="1356" spans="1:5" x14ac:dyDescent="0.25">
      <c r="A1356" s="6" t="s">
        <v>1973</v>
      </c>
      <c r="B1356" s="6" t="s">
        <v>1972</v>
      </c>
      <c r="C1356" s="11">
        <v>6400</v>
      </c>
      <c r="D1356" s="9" t="s">
        <v>1649</v>
      </c>
      <c r="E1356" t="s">
        <v>4530</v>
      </c>
    </row>
    <row r="1357" spans="1:5" x14ac:dyDescent="0.25">
      <c r="A1357" s="6" t="s">
        <v>1971</v>
      </c>
      <c r="B1357" s="6" t="s">
        <v>600</v>
      </c>
      <c r="C1357" s="11">
        <v>11960</v>
      </c>
      <c r="D1357" s="9" t="s">
        <v>1454</v>
      </c>
      <c r="E1357" t="s">
        <v>4530</v>
      </c>
    </row>
    <row r="1358" spans="1:5" x14ac:dyDescent="0.25">
      <c r="A1358" s="6" t="s">
        <v>1970</v>
      </c>
      <c r="B1358" s="6" t="s">
        <v>1969</v>
      </c>
      <c r="C1358" s="11">
        <v>5660</v>
      </c>
      <c r="D1358" s="9" t="s">
        <v>1499</v>
      </c>
      <c r="E1358" t="s">
        <v>4530</v>
      </c>
    </row>
    <row r="1359" spans="1:5" x14ac:dyDescent="0.25">
      <c r="A1359" s="6" t="s">
        <v>1968</v>
      </c>
      <c r="B1359" s="6" t="s">
        <v>609</v>
      </c>
      <c r="C1359" s="11">
        <v>10000</v>
      </c>
      <c r="D1359" s="9" t="s">
        <v>1632</v>
      </c>
      <c r="E1359" t="s">
        <v>4530</v>
      </c>
    </row>
    <row r="1360" spans="1:5" x14ac:dyDescent="0.25">
      <c r="A1360" s="6" t="s">
        <v>1966</v>
      </c>
      <c r="B1360" s="6" t="s">
        <v>1965</v>
      </c>
      <c r="C1360" s="11">
        <v>5800</v>
      </c>
      <c r="D1360" s="9" t="s">
        <v>1649</v>
      </c>
      <c r="E1360" t="s">
        <v>4530</v>
      </c>
    </row>
    <row r="1361" spans="1:5" x14ac:dyDescent="0.25">
      <c r="A1361" s="6" t="s">
        <v>1967</v>
      </c>
      <c r="B1361" s="6" t="s">
        <v>1771</v>
      </c>
      <c r="C1361" s="11">
        <v>7750</v>
      </c>
      <c r="D1361" s="9" t="s">
        <v>1499</v>
      </c>
      <c r="E1361" t="s">
        <v>4530</v>
      </c>
    </row>
    <row r="1362" spans="1:5" x14ac:dyDescent="0.25">
      <c r="A1362" s="6" t="s">
        <v>1966</v>
      </c>
      <c r="B1362" s="6" t="s">
        <v>1965</v>
      </c>
      <c r="C1362" s="11">
        <v>14500</v>
      </c>
      <c r="D1362" s="9" t="s">
        <v>1649</v>
      </c>
      <c r="E1362" t="s">
        <v>4530</v>
      </c>
    </row>
    <row r="1363" spans="1:5" x14ac:dyDescent="0.25">
      <c r="A1363" s="6" t="s">
        <v>1966</v>
      </c>
      <c r="B1363" s="6" t="s">
        <v>1965</v>
      </c>
      <c r="C1363" s="11">
        <v>12068</v>
      </c>
      <c r="D1363" s="9" t="s">
        <v>1649</v>
      </c>
      <c r="E1363" t="s">
        <v>4530</v>
      </c>
    </row>
    <row r="1364" spans="1:5" x14ac:dyDescent="0.25">
      <c r="A1364" s="6" t="s">
        <v>1966</v>
      </c>
      <c r="B1364" s="6" t="s">
        <v>1965</v>
      </c>
      <c r="C1364" s="11">
        <v>10498</v>
      </c>
      <c r="D1364" s="9" t="s">
        <v>1649</v>
      </c>
      <c r="E1364" t="s">
        <v>4530</v>
      </c>
    </row>
    <row r="1365" spans="1:5" x14ac:dyDescent="0.25">
      <c r="A1365" s="6" t="s">
        <v>1966</v>
      </c>
      <c r="B1365" s="6" t="s">
        <v>1965</v>
      </c>
      <c r="C1365" s="11">
        <v>8110</v>
      </c>
      <c r="D1365" s="9" t="s">
        <v>1649</v>
      </c>
      <c r="E1365" t="s">
        <v>4530</v>
      </c>
    </row>
    <row r="1366" spans="1:5" x14ac:dyDescent="0.25">
      <c r="A1366" s="6" t="s">
        <v>1964</v>
      </c>
      <c r="B1366" s="6" t="s">
        <v>1963</v>
      </c>
      <c r="C1366" s="11">
        <v>27399.38</v>
      </c>
      <c r="D1366" s="9" t="s">
        <v>1499</v>
      </c>
      <c r="E1366" t="s">
        <v>4530</v>
      </c>
    </row>
    <row r="1367" spans="1:5" x14ac:dyDescent="0.25">
      <c r="A1367" s="6" t="s">
        <v>1962</v>
      </c>
      <c r="B1367" s="6" t="s">
        <v>223</v>
      </c>
      <c r="C1367" s="11">
        <v>30803.58</v>
      </c>
      <c r="D1367" s="9" t="s">
        <v>1454</v>
      </c>
      <c r="E1367" t="s">
        <v>4530</v>
      </c>
    </row>
    <row r="1368" spans="1:5" x14ac:dyDescent="0.25">
      <c r="A1368" s="6" t="s">
        <v>1961</v>
      </c>
      <c r="B1368" s="6" t="s">
        <v>1771</v>
      </c>
      <c r="C1368" s="11">
        <v>27162</v>
      </c>
      <c r="D1368" s="9" t="s">
        <v>1499</v>
      </c>
      <c r="E1368" t="s">
        <v>4530</v>
      </c>
    </row>
    <row r="1369" spans="1:5" x14ac:dyDescent="0.25">
      <c r="A1369" s="6" t="s">
        <v>1960</v>
      </c>
      <c r="B1369" s="6" t="s">
        <v>1736</v>
      </c>
      <c r="C1369" s="11">
        <v>30000</v>
      </c>
      <c r="D1369" s="9" t="s">
        <v>1571</v>
      </c>
      <c r="E1369" t="s">
        <v>4530</v>
      </c>
    </row>
    <row r="1370" spans="1:5" x14ac:dyDescent="0.25">
      <c r="A1370" s="6" t="s">
        <v>1959</v>
      </c>
      <c r="B1370" s="6" t="s">
        <v>1955</v>
      </c>
      <c r="C1370" s="11">
        <v>29384.16</v>
      </c>
      <c r="D1370" s="9" t="s">
        <v>1543</v>
      </c>
      <c r="E1370" t="s">
        <v>4530</v>
      </c>
    </row>
    <row r="1371" spans="1:5" x14ac:dyDescent="0.25">
      <c r="A1371" s="6" t="s">
        <v>1958</v>
      </c>
      <c r="B1371" s="6" t="s">
        <v>633</v>
      </c>
      <c r="C1371" s="11">
        <v>34685.160000000003</v>
      </c>
      <c r="D1371" s="9" t="s">
        <v>1957</v>
      </c>
      <c r="E1371" t="s">
        <v>4530</v>
      </c>
    </row>
    <row r="1372" spans="1:5" x14ac:dyDescent="0.25">
      <c r="A1372" s="6" t="s">
        <v>1956</v>
      </c>
      <c r="B1372" s="6" t="s">
        <v>1955</v>
      </c>
      <c r="C1372" s="11">
        <v>29871</v>
      </c>
      <c r="D1372" s="9" t="s">
        <v>1543</v>
      </c>
      <c r="E1372" t="s">
        <v>4530</v>
      </c>
    </row>
    <row r="1373" spans="1:5" x14ac:dyDescent="0.25">
      <c r="A1373" s="6" t="s">
        <v>1669</v>
      </c>
      <c r="B1373" s="6" t="s">
        <v>720</v>
      </c>
      <c r="C1373" s="11">
        <v>39600</v>
      </c>
      <c r="D1373" s="9" t="s">
        <v>1468</v>
      </c>
      <c r="E1373" t="s">
        <v>4530</v>
      </c>
    </row>
    <row r="1374" spans="1:5" x14ac:dyDescent="0.25">
      <c r="A1374" s="6" t="s">
        <v>1954</v>
      </c>
      <c r="B1374" s="6" t="s">
        <v>1953</v>
      </c>
      <c r="C1374" s="11">
        <v>30955.32</v>
      </c>
      <c r="D1374" s="9" t="s">
        <v>1571</v>
      </c>
      <c r="E1374" t="s">
        <v>4530</v>
      </c>
    </row>
    <row r="1375" spans="1:5" x14ac:dyDescent="0.25">
      <c r="A1375" s="6" t="s">
        <v>1952</v>
      </c>
      <c r="B1375" s="6" t="s">
        <v>1951</v>
      </c>
      <c r="C1375" s="11">
        <v>45000</v>
      </c>
      <c r="D1375" s="9" t="s">
        <v>1950</v>
      </c>
      <c r="E1375" t="s">
        <v>4530</v>
      </c>
    </row>
    <row r="1376" spans="1:5" x14ac:dyDescent="0.25">
      <c r="A1376" s="6" t="s">
        <v>1949</v>
      </c>
      <c r="B1376" s="6" t="s">
        <v>862</v>
      </c>
      <c r="C1376" s="11">
        <v>33600</v>
      </c>
      <c r="D1376" s="9" t="s">
        <v>1571</v>
      </c>
      <c r="E1376" t="s">
        <v>4530</v>
      </c>
    </row>
    <row r="1377" spans="1:5" x14ac:dyDescent="0.25">
      <c r="A1377" s="6" t="s">
        <v>1948</v>
      </c>
      <c r="B1377" s="6" t="s">
        <v>1947</v>
      </c>
      <c r="C1377" s="11">
        <v>47608.34</v>
      </c>
      <c r="D1377" s="9" t="s">
        <v>1619</v>
      </c>
      <c r="E1377" t="s">
        <v>4530</v>
      </c>
    </row>
    <row r="1378" spans="1:5" x14ac:dyDescent="0.25">
      <c r="A1378" s="6" t="s">
        <v>1946</v>
      </c>
      <c r="B1378" s="6" t="s">
        <v>1945</v>
      </c>
      <c r="C1378" s="11">
        <v>27070.47</v>
      </c>
      <c r="D1378" s="9" t="s">
        <v>1619</v>
      </c>
      <c r="E1378" t="s">
        <v>4530</v>
      </c>
    </row>
    <row r="1379" spans="1:5" x14ac:dyDescent="0.25">
      <c r="A1379" s="6" t="s">
        <v>1728</v>
      </c>
      <c r="B1379" s="6" t="s">
        <v>635</v>
      </c>
      <c r="C1379" s="11">
        <v>26600</v>
      </c>
      <c r="D1379" s="9" t="s">
        <v>1616</v>
      </c>
      <c r="E1379" t="s">
        <v>4530</v>
      </c>
    </row>
    <row r="1380" spans="1:5" x14ac:dyDescent="0.25">
      <c r="A1380" s="6" t="s">
        <v>1944</v>
      </c>
      <c r="B1380" s="6" t="s">
        <v>862</v>
      </c>
      <c r="C1380" s="11">
        <v>23408</v>
      </c>
      <c r="D1380" s="9" t="s">
        <v>1571</v>
      </c>
      <c r="E1380" t="s">
        <v>4530</v>
      </c>
    </row>
    <row r="1381" spans="1:5" x14ac:dyDescent="0.25">
      <c r="A1381" s="6" t="s">
        <v>1306</v>
      </c>
      <c r="B1381" s="6" t="s">
        <v>1185</v>
      </c>
      <c r="C1381" s="11">
        <v>35323.1</v>
      </c>
      <c r="D1381" s="9" t="s">
        <v>1943</v>
      </c>
      <c r="E1381" t="s">
        <v>4530</v>
      </c>
    </row>
    <row r="1382" spans="1:5" x14ac:dyDescent="0.25">
      <c r="A1382" s="6" t="s">
        <v>1942</v>
      </c>
      <c r="B1382" s="6" t="s">
        <v>1771</v>
      </c>
      <c r="C1382" s="11">
        <v>22739.11</v>
      </c>
      <c r="D1382" s="9" t="s">
        <v>1499</v>
      </c>
      <c r="E1382" t="s">
        <v>4530</v>
      </c>
    </row>
    <row r="1383" spans="1:5" x14ac:dyDescent="0.25">
      <c r="A1383" s="6" t="s">
        <v>1914</v>
      </c>
      <c r="B1383" s="6" t="s">
        <v>471</v>
      </c>
      <c r="C1383" s="11">
        <v>28915.87</v>
      </c>
      <c r="D1383" s="9" t="s">
        <v>1941</v>
      </c>
      <c r="E1383" t="s">
        <v>4530</v>
      </c>
    </row>
    <row r="1384" spans="1:5" x14ac:dyDescent="0.25">
      <c r="A1384" s="6" t="s">
        <v>1940</v>
      </c>
      <c r="B1384" s="6" t="s">
        <v>1939</v>
      </c>
      <c r="C1384" s="11">
        <v>21600</v>
      </c>
      <c r="D1384" s="9" t="s">
        <v>1468</v>
      </c>
      <c r="E1384" t="s">
        <v>4530</v>
      </c>
    </row>
    <row r="1385" spans="1:5" x14ac:dyDescent="0.25">
      <c r="A1385" s="6" t="s">
        <v>1938</v>
      </c>
      <c r="B1385" s="6" t="s">
        <v>1401</v>
      </c>
      <c r="C1385" s="11">
        <v>22000</v>
      </c>
      <c r="D1385" s="9" t="s">
        <v>1930</v>
      </c>
      <c r="E1385" t="s">
        <v>4530</v>
      </c>
    </row>
    <row r="1386" spans="1:5" x14ac:dyDescent="0.25">
      <c r="A1386" s="6" t="s">
        <v>1937</v>
      </c>
      <c r="B1386" s="6" t="s">
        <v>1936</v>
      </c>
      <c r="C1386" s="11">
        <v>34000</v>
      </c>
      <c r="D1386" s="9" t="s">
        <v>1468</v>
      </c>
      <c r="E1386" t="s">
        <v>4530</v>
      </c>
    </row>
    <row r="1387" spans="1:5" x14ac:dyDescent="0.25">
      <c r="A1387" s="6" t="s">
        <v>1935</v>
      </c>
      <c r="B1387" s="6" t="s">
        <v>1934</v>
      </c>
      <c r="C1387" s="11">
        <v>42480</v>
      </c>
      <c r="D1387" s="9" t="s">
        <v>1499</v>
      </c>
      <c r="E1387" t="s">
        <v>4530</v>
      </c>
    </row>
    <row r="1388" spans="1:5" x14ac:dyDescent="0.25">
      <c r="A1388" s="6" t="s">
        <v>1932</v>
      </c>
      <c r="B1388" s="6" t="s">
        <v>1931</v>
      </c>
      <c r="C1388" s="11">
        <v>22000</v>
      </c>
      <c r="D1388" s="9" t="s">
        <v>1930</v>
      </c>
      <c r="E1388" t="s">
        <v>4530</v>
      </c>
    </row>
    <row r="1389" spans="1:5" x14ac:dyDescent="0.25">
      <c r="A1389" s="6" t="s">
        <v>1933</v>
      </c>
      <c r="B1389" s="6" t="s">
        <v>1673</v>
      </c>
      <c r="C1389" s="11">
        <v>20270</v>
      </c>
      <c r="D1389" s="9" t="s">
        <v>1468</v>
      </c>
      <c r="E1389" t="s">
        <v>4530</v>
      </c>
    </row>
    <row r="1390" spans="1:5" x14ac:dyDescent="0.25">
      <c r="A1390" s="6" t="s">
        <v>1932</v>
      </c>
      <c r="B1390" s="6" t="s">
        <v>1931</v>
      </c>
      <c r="C1390" s="11">
        <v>22000</v>
      </c>
      <c r="D1390" s="9" t="s">
        <v>1930</v>
      </c>
      <c r="E1390" t="s">
        <v>4530</v>
      </c>
    </row>
    <row r="1391" spans="1:5" x14ac:dyDescent="0.25">
      <c r="A1391" s="6" t="s">
        <v>1933</v>
      </c>
      <c r="B1391" s="6" t="s">
        <v>1673</v>
      </c>
      <c r="C1391" s="11">
        <v>23356.6</v>
      </c>
      <c r="D1391" s="9" t="s">
        <v>1468</v>
      </c>
      <c r="E1391" t="s">
        <v>4530</v>
      </c>
    </row>
    <row r="1392" spans="1:5" x14ac:dyDescent="0.25">
      <c r="A1392" s="6" t="s">
        <v>1932</v>
      </c>
      <c r="B1392" s="6" t="s">
        <v>1931</v>
      </c>
      <c r="C1392" s="11">
        <v>22000</v>
      </c>
      <c r="D1392" s="9" t="s">
        <v>1930</v>
      </c>
      <c r="E1392" t="s">
        <v>4530</v>
      </c>
    </row>
    <row r="1393" spans="1:5" x14ac:dyDescent="0.25">
      <c r="A1393" s="6" t="s">
        <v>1929</v>
      </c>
      <c r="B1393" s="6" t="s">
        <v>1928</v>
      </c>
      <c r="C1393" s="11">
        <v>38610</v>
      </c>
      <c r="D1393" s="9" t="s">
        <v>1468</v>
      </c>
      <c r="E1393" t="s">
        <v>4530</v>
      </c>
    </row>
    <row r="1394" spans="1:5" x14ac:dyDescent="0.25">
      <c r="A1394" s="6" t="s">
        <v>1927</v>
      </c>
      <c r="B1394" s="6" t="s">
        <v>1926</v>
      </c>
      <c r="C1394" s="11">
        <v>22629.25</v>
      </c>
      <c r="D1394" s="9" t="s">
        <v>1886</v>
      </c>
      <c r="E1394" t="s">
        <v>4530</v>
      </c>
    </row>
    <row r="1395" spans="1:5" x14ac:dyDescent="0.25">
      <c r="A1395" s="6" t="s">
        <v>1925</v>
      </c>
      <c r="B1395" s="6" t="s">
        <v>1820</v>
      </c>
      <c r="C1395" s="11">
        <v>43000</v>
      </c>
      <c r="D1395" s="9" t="s">
        <v>1659</v>
      </c>
      <c r="E1395" t="s">
        <v>4530</v>
      </c>
    </row>
    <row r="1396" spans="1:5" x14ac:dyDescent="0.25">
      <c r="A1396" s="6" t="s">
        <v>1924</v>
      </c>
      <c r="B1396" s="6" t="s">
        <v>631</v>
      </c>
      <c r="C1396" s="11">
        <v>26410</v>
      </c>
      <c r="D1396" s="9" t="s">
        <v>1424</v>
      </c>
      <c r="E1396" t="s">
        <v>4530</v>
      </c>
    </row>
    <row r="1397" spans="1:5" x14ac:dyDescent="0.25">
      <c r="A1397" s="6" t="s">
        <v>184</v>
      </c>
      <c r="B1397" s="6" t="s">
        <v>1923</v>
      </c>
      <c r="C1397" s="11">
        <v>36629.629999999997</v>
      </c>
      <c r="D1397" s="9" t="s">
        <v>1454</v>
      </c>
      <c r="E1397" t="s">
        <v>4530</v>
      </c>
    </row>
    <row r="1398" spans="1:5" x14ac:dyDescent="0.25">
      <c r="A1398" s="6" t="s">
        <v>1922</v>
      </c>
      <c r="B1398" s="6" t="s">
        <v>1921</v>
      </c>
      <c r="C1398" s="11">
        <v>21000</v>
      </c>
      <c r="D1398" s="9" t="s">
        <v>1499</v>
      </c>
      <c r="E1398" t="s">
        <v>4530</v>
      </c>
    </row>
    <row r="1399" spans="1:5" x14ac:dyDescent="0.25">
      <c r="A1399" s="6" t="s">
        <v>1920</v>
      </c>
      <c r="B1399" s="6" t="s">
        <v>478</v>
      </c>
      <c r="C1399" s="11">
        <v>21600</v>
      </c>
      <c r="D1399" s="9" t="s">
        <v>1487</v>
      </c>
      <c r="E1399" t="s">
        <v>4530</v>
      </c>
    </row>
    <row r="1400" spans="1:5" x14ac:dyDescent="0.25">
      <c r="A1400" s="6" t="s">
        <v>1920</v>
      </c>
      <c r="B1400" s="6" t="s">
        <v>478</v>
      </c>
      <c r="C1400" s="11">
        <v>21600</v>
      </c>
      <c r="D1400" s="9" t="s">
        <v>1487</v>
      </c>
      <c r="E1400" t="s">
        <v>4530</v>
      </c>
    </row>
    <row r="1401" spans="1:5" x14ac:dyDescent="0.25">
      <c r="A1401" s="6" t="s">
        <v>1919</v>
      </c>
      <c r="B1401" s="6" t="s">
        <v>1918</v>
      </c>
      <c r="C1401" s="11">
        <v>24757.15</v>
      </c>
      <c r="D1401" s="9" t="s">
        <v>1553</v>
      </c>
      <c r="E1401" t="s">
        <v>4530</v>
      </c>
    </row>
    <row r="1402" spans="1:5" x14ac:dyDescent="0.25">
      <c r="A1402" s="6" t="s">
        <v>1841</v>
      </c>
      <c r="B1402" s="6" t="s">
        <v>1840</v>
      </c>
      <c r="C1402" s="11">
        <v>29532.400000000001</v>
      </c>
      <c r="D1402" s="9" t="s">
        <v>1703</v>
      </c>
      <c r="E1402" t="s">
        <v>4530</v>
      </c>
    </row>
    <row r="1403" spans="1:5" x14ac:dyDescent="0.25">
      <c r="A1403" s="6" t="s">
        <v>1917</v>
      </c>
      <c r="B1403" s="6" t="s">
        <v>327</v>
      </c>
      <c r="C1403" s="11">
        <v>41144</v>
      </c>
      <c r="D1403" s="9" t="s">
        <v>1886</v>
      </c>
      <c r="E1403" t="s">
        <v>4530</v>
      </c>
    </row>
    <row r="1404" spans="1:5" x14ac:dyDescent="0.25">
      <c r="A1404" s="6" t="s">
        <v>1916</v>
      </c>
      <c r="B1404" s="6" t="s">
        <v>1915</v>
      </c>
      <c r="C1404" s="11">
        <v>21400</v>
      </c>
      <c r="D1404" s="9" t="s">
        <v>1487</v>
      </c>
      <c r="E1404" t="s">
        <v>4530</v>
      </c>
    </row>
    <row r="1405" spans="1:5" x14ac:dyDescent="0.25">
      <c r="A1405" s="6" t="s">
        <v>1914</v>
      </c>
      <c r="B1405" s="6" t="s">
        <v>471</v>
      </c>
      <c r="C1405" s="11">
        <v>45324</v>
      </c>
      <c r="D1405" s="9" t="s">
        <v>1886</v>
      </c>
      <c r="E1405" t="s">
        <v>4530</v>
      </c>
    </row>
    <row r="1406" spans="1:5" x14ac:dyDescent="0.25">
      <c r="A1406" s="6" t="s">
        <v>870</v>
      </c>
      <c r="B1406" s="6" t="s">
        <v>871</v>
      </c>
      <c r="C1406" s="11">
        <v>45000</v>
      </c>
      <c r="D1406" s="9" t="s">
        <v>1744</v>
      </c>
      <c r="E1406" t="s">
        <v>4530</v>
      </c>
    </row>
    <row r="1407" spans="1:5" x14ac:dyDescent="0.25">
      <c r="A1407" s="6" t="s">
        <v>1913</v>
      </c>
      <c r="B1407" s="6" t="s">
        <v>1912</v>
      </c>
      <c r="C1407" s="11">
        <v>21468.03</v>
      </c>
      <c r="D1407" s="9" t="s">
        <v>1499</v>
      </c>
      <c r="E1407" t="s">
        <v>4530</v>
      </c>
    </row>
    <row r="1408" spans="1:5" x14ac:dyDescent="0.25">
      <c r="A1408" s="6" t="s">
        <v>1911</v>
      </c>
      <c r="B1408" s="6" t="s">
        <v>1910</v>
      </c>
      <c r="C1408" s="11">
        <v>26068</v>
      </c>
      <c r="D1408" s="9" t="s">
        <v>1454</v>
      </c>
      <c r="E1408" t="s">
        <v>4530</v>
      </c>
    </row>
    <row r="1409" spans="1:5" x14ac:dyDescent="0.25">
      <c r="A1409" s="6" t="s">
        <v>1909</v>
      </c>
      <c r="B1409" s="6" t="s">
        <v>1908</v>
      </c>
      <c r="C1409" s="11">
        <v>30949.53</v>
      </c>
      <c r="D1409" s="9" t="s">
        <v>1907</v>
      </c>
      <c r="E1409" t="s">
        <v>4530</v>
      </c>
    </row>
    <row r="1410" spans="1:5" x14ac:dyDescent="0.25">
      <c r="A1410" s="6" t="s">
        <v>1644</v>
      </c>
      <c r="B1410" s="6" t="s">
        <v>1906</v>
      </c>
      <c r="C1410" s="11">
        <v>30000</v>
      </c>
      <c r="D1410" s="9" t="s">
        <v>1643</v>
      </c>
      <c r="E1410" t="s">
        <v>4530</v>
      </c>
    </row>
    <row r="1411" spans="1:5" x14ac:dyDescent="0.25">
      <c r="A1411" s="6" t="s">
        <v>1905</v>
      </c>
      <c r="B1411" s="6" t="s">
        <v>1904</v>
      </c>
      <c r="C1411" s="11">
        <v>40939.07</v>
      </c>
      <c r="D1411" s="9" t="s">
        <v>1499</v>
      </c>
      <c r="E1411" t="s">
        <v>4530</v>
      </c>
    </row>
    <row r="1412" spans="1:5" x14ac:dyDescent="0.25">
      <c r="A1412" s="6" t="s">
        <v>1903</v>
      </c>
      <c r="B1412" s="6" t="s">
        <v>311</v>
      </c>
      <c r="C1412" s="11">
        <v>34540</v>
      </c>
      <c r="D1412" s="9" t="s">
        <v>1649</v>
      </c>
      <c r="E1412" t="s">
        <v>4530</v>
      </c>
    </row>
    <row r="1413" spans="1:5" x14ac:dyDescent="0.25">
      <c r="A1413" s="6" t="s">
        <v>1902</v>
      </c>
      <c r="B1413" s="6" t="s">
        <v>1163</v>
      </c>
      <c r="C1413" s="11">
        <v>28896</v>
      </c>
      <c r="D1413" s="9" t="s">
        <v>1454</v>
      </c>
      <c r="E1413" t="s">
        <v>4530</v>
      </c>
    </row>
    <row r="1414" spans="1:5" x14ac:dyDescent="0.25">
      <c r="A1414" s="6" t="s">
        <v>1901</v>
      </c>
      <c r="B1414" s="6" t="s">
        <v>742</v>
      </c>
      <c r="C1414" s="11">
        <v>40000</v>
      </c>
      <c r="D1414" s="9" t="s">
        <v>1471</v>
      </c>
      <c r="E1414" t="s">
        <v>4530</v>
      </c>
    </row>
    <row r="1415" spans="1:5" x14ac:dyDescent="0.25">
      <c r="A1415" s="6" t="s">
        <v>1900</v>
      </c>
      <c r="B1415" s="6" t="s">
        <v>1899</v>
      </c>
      <c r="C1415" s="11">
        <v>21195</v>
      </c>
      <c r="D1415" s="9" t="s">
        <v>1659</v>
      </c>
      <c r="E1415" t="s">
        <v>4530</v>
      </c>
    </row>
    <row r="1416" spans="1:5" x14ac:dyDescent="0.25">
      <c r="A1416" s="6" t="s">
        <v>1898</v>
      </c>
      <c r="B1416" s="6" t="s">
        <v>1185</v>
      </c>
      <c r="C1416" s="11">
        <v>42483.33</v>
      </c>
      <c r="D1416" s="9" t="s">
        <v>1478</v>
      </c>
      <c r="E1416" t="s">
        <v>4530</v>
      </c>
    </row>
    <row r="1417" spans="1:5" x14ac:dyDescent="0.25">
      <c r="A1417" s="6" t="s">
        <v>1897</v>
      </c>
      <c r="B1417" s="6" t="s">
        <v>1763</v>
      </c>
      <c r="C1417" s="11">
        <v>27504.400000000001</v>
      </c>
      <c r="D1417" s="9" t="s">
        <v>1659</v>
      </c>
      <c r="E1417" t="s">
        <v>4530</v>
      </c>
    </row>
    <row r="1418" spans="1:5" x14ac:dyDescent="0.25">
      <c r="A1418" s="6" t="s">
        <v>332</v>
      </c>
      <c r="B1418" s="6" t="s">
        <v>457</v>
      </c>
      <c r="C1418" s="11">
        <v>21134.46</v>
      </c>
      <c r="D1418" s="9" t="s">
        <v>1649</v>
      </c>
      <c r="E1418" t="s">
        <v>4530</v>
      </c>
    </row>
    <row r="1419" spans="1:5" x14ac:dyDescent="0.25">
      <c r="A1419" s="6" t="s">
        <v>1896</v>
      </c>
      <c r="B1419" s="6" t="s">
        <v>1895</v>
      </c>
      <c r="C1419" s="11">
        <v>35720</v>
      </c>
      <c r="D1419" s="9" t="s">
        <v>1454</v>
      </c>
      <c r="E1419" t="s">
        <v>4530</v>
      </c>
    </row>
    <row r="1420" spans="1:5" x14ac:dyDescent="0.25">
      <c r="A1420" s="6" t="s">
        <v>1894</v>
      </c>
      <c r="B1420" s="6" t="s">
        <v>214</v>
      </c>
      <c r="C1420" s="11">
        <v>32785</v>
      </c>
      <c r="D1420" s="9" t="s">
        <v>1499</v>
      </c>
      <c r="E1420" t="s">
        <v>4530</v>
      </c>
    </row>
    <row r="1421" spans="1:5" x14ac:dyDescent="0.25">
      <c r="A1421" s="6" t="s">
        <v>1893</v>
      </c>
      <c r="B1421" s="6" t="s">
        <v>367</v>
      </c>
      <c r="C1421" s="11">
        <v>29450</v>
      </c>
      <c r="D1421" s="9" t="s">
        <v>1670</v>
      </c>
      <c r="E1421" t="s">
        <v>4530</v>
      </c>
    </row>
    <row r="1422" spans="1:5" x14ac:dyDescent="0.25">
      <c r="A1422" s="6" t="s">
        <v>1892</v>
      </c>
      <c r="B1422" s="6" t="s">
        <v>1891</v>
      </c>
      <c r="C1422" s="11">
        <v>20792.64</v>
      </c>
      <c r="D1422" s="9" t="s">
        <v>1659</v>
      </c>
      <c r="E1422" t="s">
        <v>4530</v>
      </c>
    </row>
    <row r="1423" spans="1:5" x14ac:dyDescent="0.25">
      <c r="A1423" s="6" t="s">
        <v>1890</v>
      </c>
      <c r="B1423" s="6" t="s">
        <v>453</v>
      </c>
      <c r="C1423" s="11">
        <v>31356.92</v>
      </c>
      <c r="D1423" s="9" t="s">
        <v>1886</v>
      </c>
      <c r="E1423" t="s">
        <v>4530</v>
      </c>
    </row>
    <row r="1424" spans="1:5" x14ac:dyDescent="0.25">
      <c r="A1424" s="6" t="s">
        <v>1889</v>
      </c>
      <c r="B1424" s="6" t="s">
        <v>1502</v>
      </c>
      <c r="C1424" s="11">
        <v>32500</v>
      </c>
      <c r="D1424" s="9" t="s">
        <v>1501</v>
      </c>
      <c r="E1424" t="s">
        <v>4530</v>
      </c>
    </row>
    <row r="1425" spans="1:5" x14ac:dyDescent="0.25">
      <c r="A1425" s="6" t="s">
        <v>1888</v>
      </c>
      <c r="B1425" s="6" t="s">
        <v>1887</v>
      </c>
      <c r="C1425" s="11">
        <v>20325</v>
      </c>
      <c r="D1425" s="9" t="s">
        <v>1886</v>
      </c>
      <c r="E1425" t="s">
        <v>4530</v>
      </c>
    </row>
    <row r="1426" spans="1:5" x14ac:dyDescent="0.25">
      <c r="A1426" s="6" t="s">
        <v>1885</v>
      </c>
      <c r="B1426" s="6" t="s">
        <v>1884</v>
      </c>
      <c r="C1426" s="11">
        <v>46483</v>
      </c>
      <c r="D1426" s="9" t="s">
        <v>1454</v>
      </c>
      <c r="E1426" t="s">
        <v>4530</v>
      </c>
    </row>
    <row r="1427" spans="1:5" x14ac:dyDescent="0.25">
      <c r="A1427" s="6" t="s">
        <v>1883</v>
      </c>
      <c r="B1427" s="6" t="s">
        <v>1882</v>
      </c>
      <c r="C1427" s="11">
        <v>20400</v>
      </c>
      <c r="D1427" s="9" t="s">
        <v>1501</v>
      </c>
      <c r="E1427" t="s">
        <v>4530</v>
      </c>
    </row>
    <row r="1428" spans="1:5" x14ac:dyDescent="0.25">
      <c r="A1428" s="6" t="s">
        <v>1881</v>
      </c>
      <c r="B1428" s="6" t="s">
        <v>1880</v>
      </c>
      <c r="C1428" s="11">
        <v>29770</v>
      </c>
      <c r="D1428" s="9" t="s">
        <v>1501</v>
      </c>
      <c r="E1428" t="s">
        <v>4530</v>
      </c>
    </row>
    <row r="1429" spans="1:5" x14ac:dyDescent="0.25">
      <c r="A1429" s="6" t="s">
        <v>484</v>
      </c>
      <c r="B1429" s="6" t="s">
        <v>689</v>
      </c>
      <c r="C1429" s="11">
        <v>46004</v>
      </c>
      <c r="D1429" s="9" t="s">
        <v>1576</v>
      </c>
      <c r="E1429" t="s">
        <v>4530</v>
      </c>
    </row>
    <row r="1430" spans="1:5" x14ac:dyDescent="0.25">
      <c r="A1430" s="6" t="s">
        <v>1879</v>
      </c>
      <c r="B1430" s="6" t="s">
        <v>1878</v>
      </c>
      <c r="C1430" s="11">
        <v>27000</v>
      </c>
      <c r="D1430" s="9" t="s">
        <v>1756</v>
      </c>
      <c r="E1430" t="s">
        <v>4530</v>
      </c>
    </row>
    <row r="1431" spans="1:5" x14ac:dyDescent="0.25">
      <c r="A1431" s="6" t="s">
        <v>1877</v>
      </c>
      <c r="B1431" s="6" t="s">
        <v>1016</v>
      </c>
      <c r="C1431" s="11">
        <v>32344</v>
      </c>
      <c r="D1431" s="9" t="s">
        <v>1576</v>
      </c>
      <c r="E1431" t="s">
        <v>4530</v>
      </c>
    </row>
    <row r="1432" spans="1:5" x14ac:dyDescent="0.25">
      <c r="A1432" s="6" t="s">
        <v>1588</v>
      </c>
      <c r="B1432" s="6" t="s">
        <v>1876</v>
      </c>
      <c r="C1432" s="11">
        <v>22528</v>
      </c>
      <c r="D1432" s="9" t="s">
        <v>1608</v>
      </c>
      <c r="E1432" t="s">
        <v>4530</v>
      </c>
    </row>
    <row r="1433" spans="1:5" x14ac:dyDescent="0.25">
      <c r="A1433" s="6" t="s">
        <v>1875</v>
      </c>
      <c r="B1433" s="6" t="s">
        <v>367</v>
      </c>
      <c r="C1433" s="11">
        <v>46242.68</v>
      </c>
      <c r="D1433" s="9" t="s">
        <v>1632</v>
      </c>
      <c r="E1433" t="s">
        <v>4530</v>
      </c>
    </row>
    <row r="1434" spans="1:5" x14ac:dyDescent="0.25">
      <c r="A1434" s="6" t="s">
        <v>1874</v>
      </c>
      <c r="B1434" s="6" t="s">
        <v>1873</v>
      </c>
      <c r="C1434" s="11">
        <v>28695</v>
      </c>
      <c r="D1434" s="9" t="s">
        <v>1454</v>
      </c>
      <c r="E1434" t="s">
        <v>4530</v>
      </c>
    </row>
    <row r="1435" spans="1:5" x14ac:dyDescent="0.25">
      <c r="A1435" s="6" t="s">
        <v>484</v>
      </c>
      <c r="B1435" s="6" t="s">
        <v>689</v>
      </c>
      <c r="C1435" s="11">
        <v>34884</v>
      </c>
      <c r="D1435" s="9" t="s">
        <v>1576</v>
      </c>
      <c r="E1435" t="s">
        <v>4530</v>
      </c>
    </row>
    <row r="1436" spans="1:5" x14ac:dyDescent="0.25">
      <c r="A1436" s="6" t="s">
        <v>484</v>
      </c>
      <c r="B1436" s="6" t="s">
        <v>689</v>
      </c>
      <c r="C1436" s="11">
        <v>22316</v>
      </c>
      <c r="D1436" s="9" t="s">
        <v>1576</v>
      </c>
      <c r="E1436" t="s">
        <v>4530</v>
      </c>
    </row>
    <row r="1437" spans="1:5" x14ac:dyDescent="0.25">
      <c r="A1437" s="6" t="s">
        <v>1872</v>
      </c>
      <c r="B1437" s="6" t="s">
        <v>1871</v>
      </c>
      <c r="C1437" s="11">
        <v>31336</v>
      </c>
      <c r="D1437" s="9" t="s">
        <v>1517</v>
      </c>
      <c r="E1437" t="s">
        <v>4530</v>
      </c>
    </row>
    <row r="1438" spans="1:5" x14ac:dyDescent="0.25">
      <c r="A1438" s="6" t="s">
        <v>1870</v>
      </c>
      <c r="B1438" s="6" t="s">
        <v>1869</v>
      </c>
      <c r="C1438" s="11">
        <v>24000</v>
      </c>
      <c r="D1438" s="9" t="s">
        <v>1454</v>
      </c>
      <c r="E1438" t="s">
        <v>4530</v>
      </c>
    </row>
    <row r="1439" spans="1:5" x14ac:dyDescent="0.25">
      <c r="A1439" s="6" t="s">
        <v>484</v>
      </c>
      <c r="B1439" s="6" t="s">
        <v>689</v>
      </c>
      <c r="C1439" s="11">
        <v>26928</v>
      </c>
      <c r="D1439" s="9" t="s">
        <v>1576</v>
      </c>
      <c r="E1439" t="s">
        <v>4530</v>
      </c>
    </row>
    <row r="1440" spans="1:5" x14ac:dyDescent="0.25">
      <c r="A1440" s="6" t="s">
        <v>1868</v>
      </c>
      <c r="B1440" s="6" t="s">
        <v>1867</v>
      </c>
      <c r="C1440" s="11">
        <v>25745</v>
      </c>
      <c r="D1440" s="9" t="s">
        <v>1454</v>
      </c>
      <c r="E1440" t="s">
        <v>4530</v>
      </c>
    </row>
    <row r="1441" spans="1:5" x14ac:dyDescent="0.25">
      <c r="A1441" s="6" t="s">
        <v>484</v>
      </c>
      <c r="B1441" s="6" t="s">
        <v>689</v>
      </c>
      <c r="C1441" s="11">
        <v>21324</v>
      </c>
      <c r="D1441" s="9" t="s">
        <v>1576</v>
      </c>
      <c r="E1441" t="s">
        <v>4530</v>
      </c>
    </row>
    <row r="1442" spans="1:5" x14ac:dyDescent="0.25">
      <c r="A1442" s="6" t="s">
        <v>1588</v>
      </c>
      <c r="B1442" s="6" t="s">
        <v>1866</v>
      </c>
      <c r="C1442" s="11">
        <v>39415.660000000003</v>
      </c>
      <c r="D1442" s="9" t="s">
        <v>1865</v>
      </c>
      <c r="E1442" t="s">
        <v>4530</v>
      </c>
    </row>
    <row r="1443" spans="1:5" x14ac:dyDescent="0.25">
      <c r="A1443" s="6" t="s">
        <v>1864</v>
      </c>
      <c r="B1443" s="6" t="s">
        <v>1863</v>
      </c>
      <c r="C1443" s="11">
        <v>24500</v>
      </c>
      <c r="D1443" s="9" t="s">
        <v>1454</v>
      </c>
      <c r="E1443" t="s">
        <v>4530</v>
      </c>
    </row>
    <row r="1444" spans="1:5" x14ac:dyDescent="0.25">
      <c r="A1444" s="6" t="s">
        <v>1862</v>
      </c>
      <c r="B1444" s="6" t="s">
        <v>1861</v>
      </c>
      <c r="C1444" s="11">
        <v>30085.08</v>
      </c>
      <c r="D1444" s="9" t="s">
        <v>1454</v>
      </c>
      <c r="E1444" t="s">
        <v>4530</v>
      </c>
    </row>
    <row r="1445" spans="1:5" x14ac:dyDescent="0.25">
      <c r="A1445" s="6" t="s">
        <v>1860</v>
      </c>
      <c r="B1445" s="6" t="s">
        <v>1859</v>
      </c>
      <c r="C1445" s="11">
        <v>21230</v>
      </c>
      <c r="D1445" s="9" t="s">
        <v>1454</v>
      </c>
      <c r="E1445" t="s">
        <v>4530</v>
      </c>
    </row>
    <row r="1446" spans="1:5" x14ac:dyDescent="0.25">
      <c r="A1446" s="6" t="s">
        <v>1858</v>
      </c>
      <c r="B1446" s="6" t="s">
        <v>1857</v>
      </c>
      <c r="C1446" s="11">
        <v>28928</v>
      </c>
      <c r="D1446" s="9" t="s">
        <v>1499</v>
      </c>
      <c r="E1446" t="s">
        <v>4530</v>
      </c>
    </row>
    <row r="1447" spans="1:5" x14ac:dyDescent="0.25">
      <c r="A1447" s="6" t="s">
        <v>1856</v>
      </c>
      <c r="B1447" s="6" t="s">
        <v>1855</v>
      </c>
      <c r="C1447" s="11">
        <v>43056.77</v>
      </c>
      <c r="D1447" s="9" t="s">
        <v>1647</v>
      </c>
      <c r="E1447" t="s">
        <v>4530</v>
      </c>
    </row>
    <row r="1448" spans="1:5" x14ac:dyDescent="0.25">
      <c r="A1448" s="6" t="s">
        <v>1854</v>
      </c>
      <c r="B1448" s="6" t="s">
        <v>306</v>
      </c>
      <c r="C1448" s="11">
        <v>35000</v>
      </c>
      <c r="D1448" s="9" t="s">
        <v>1454</v>
      </c>
      <c r="E1448" t="s">
        <v>4530</v>
      </c>
    </row>
    <row r="1449" spans="1:5" x14ac:dyDescent="0.25">
      <c r="A1449" s="6" t="s">
        <v>1592</v>
      </c>
      <c r="B1449" s="6" t="s">
        <v>1591</v>
      </c>
      <c r="C1449" s="11">
        <v>24234.25</v>
      </c>
      <c r="D1449" s="9" t="s">
        <v>1454</v>
      </c>
      <c r="E1449" t="s">
        <v>4530</v>
      </c>
    </row>
    <row r="1450" spans="1:5" x14ac:dyDescent="0.25">
      <c r="A1450" s="6" t="s">
        <v>1853</v>
      </c>
      <c r="B1450" s="6" t="s">
        <v>1852</v>
      </c>
      <c r="C1450" s="11">
        <v>31812.06</v>
      </c>
      <c r="D1450" s="9" t="s">
        <v>1649</v>
      </c>
      <c r="E1450" t="s">
        <v>4530</v>
      </c>
    </row>
    <row r="1451" spans="1:5" x14ac:dyDescent="0.25">
      <c r="A1451" s="6" t="s">
        <v>1853</v>
      </c>
      <c r="B1451" s="6" t="s">
        <v>1852</v>
      </c>
      <c r="C1451" s="11">
        <v>31812.06</v>
      </c>
      <c r="D1451" s="9" t="s">
        <v>1649</v>
      </c>
      <c r="E1451" t="s">
        <v>4530</v>
      </c>
    </row>
    <row r="1452" spans="1:5" x14ac:dyDescent="0.25">
      <c r="A1452" s="6" t="s">
        <v>484</v>
      </c>
      <c r="B1452" s="6" t="s">
        <v>689</v>
      </c>
      <c r="C1452" s="11">
        <v>38788</v>
      </c>
      <c r="D1452" s="9" t="s">
        <v>1576</v>
      </c>
      <c r="E1452" t="s">
        <v>4530</v>
      </c>
    </row>
    <row r="1453" spans="1:5" x14ac:dyDescent="0.25">
      <c r="A1453" s="6" t="s">
        <v>484</v>
      </c>
      <c r="B1453" s="6" t="s">
        <v>689</v>
      </c>
      <c r="C1453" s="11">
        <v>23860</v>
      </c>
      <c r="D1453" s="9" t="s">
        <v>1576</v>
      </c>
      <c r="E1453" t="s">
        <v>4530</v>
      </c>
    </row>
    <row r="1454" spans="1:5" x14ac:dyDescent="0.25">
      <c r="A1454" s="6" t="s">
        <v>1851</v>
      </c>
      <c r="B1454" s="6" t="s">
        <v>214</v>
      </c>
      <c r="C1454" s="11">
        <v>43212</v>
      </c>
      <c r="D1454" s="9" t="s">
        <v>1517</v>
      </c>
      <c r="E1454" t="s">
        <v>4530</v>
      </c>
    </row>
    <row r="1455" spans="1:5" x14ac:dyDescent="0.25">
      <c r="A1455" s="6" t="s">
        <v>1850</v>
      </c>
      <c r="B1455" s="6" t="s">
        <v>214</v>
      </c>
      <c r="C1455" s="11">
        <v>33654</v>
      </c>
      <c r="D1455" s="9" t="s">
        <v>1517</v>
      </c>
      <c r="E1455" t="s">
        <v>4530</v>
      </c>
    </row>
    <row r="1456" spans="1:5" x14ac:dyDescent="0.25">
      <c r="A1456" s="6" t="s">
        <v>1849</v>
      </c>
      <c r="B1456" s="6" t="s">
        <v>214</v>
      </c>
      <c r="C1456" s="11">
        <v>30690</v>
      </c>
      <c r="D1456" s="9" t="s">
        <v>1517</v>
      </c>
      <c r="E1456" t="s">
        <v>4530</v>
      </c>
    </row>
    <row r="1457" spans="1:5" x14ac:dyDescent="0.25">
      <c r="A1457" s="6" t="s">
        <v>1848</v>
      </c>
      <c r="B1457" s="6" t="s">
        <v>1847</v>
      </c>
      <c r="C1457" s="11">
        <v>47475</v>
      </c>
      <c r="D1457" s="9" t="s">
        <v>1499</v>
      </c>
      <c r="E1457" t="s">
        <v>4530</v>
      </c>
    </row>
    <row r="1458" spans="1:5" x14ac:dyDescent="0.25">
      <c r="A1458" s="6" t="s">
        <v>86</v>
      </c>
      <c r="B1458" s="6" t="s">
        <v>733</v>
      </c>
      <c r="C1458" s="11">
        <v>20180</v>
      </c>
      <c r="D1458" s="9" t="s">
        <v>1499</v>
      </c>
      <c r="E1458" t="s">
        <v>4530</v>
      </c>
    </row>
    <row r="1459" spans="1:5" x14ac:dyDescent="0.25">
      <c r="A1459" s="6" t="s">
        <v>1846</v>
      </c>
      <c r="B1459" s="6" t="s">
        <v>1236</v>
      </c>
      <c r="C1459" s="11">
        <v>42900</v>
      </c>
      <c r="D1459" s="9" t="s">
        <v>1632</v>
      </c>
      <c r="E1459" t="s">
        <v>4530</v>
      </c>
    </row>
    <row r="1460" spans="1:5" x14ac:dyDescent="0.25">
      <c r="A1460" s="6" t="s">
        <v>1689</v>
      </c>
      <c r="B1460" s="6" t="s">
        <v>1688</v>
      </c>
      <c r="C1460" s="11">
        <v>31320</v>
      </c>
      <c r="D1460" s="9" t="s">
        <v>1517</v>
      </c>
      <c r="E1460" t="s">
        <v>4530</v>
      </c>
    </row>
    <row r="1461" spans="1:5" x14ac:dyDescent="0.25">
      <c r="A1461" s="6" t="s">
        <v>1845</v>
      </c>
      <c r="B1461" s="6" t="s">
        <v>919</v>
      </c>
      <c r="C1461" s="11">
        <v>27000</v>
      </c>
      <c r="D1461" s="9" t="s">
        <v>1480</v>
      </c>
      <c r="E1461" t="s">
        <v>4530</v>
      </c>
    </row>
    <row r="1462" spans="1:5" x14ac:dyDescent="0.25">
      <c r="A1462" s="6" t="s">
        <v>1689</v>
      </c>
      <c r="B1462" s="6" t="s">
        <v>1688</v>
      </c>
      <c r="C1462" s="11">
        <v>29052</v>
      </c>
      <c r="D1462" s="9" t="s">
        <v>1517</v>
      </c>
      <c r="E1462" t="s">
        <v>4530</v>
      </c>
    </row>
    <row r="1463" spans="1:5" x14ac:dyDescent="0.25">
      <c r="A1463" s="6" t="s">
        <v>1844</v>
      </c>
      <c r="B1463" s="6" t="s">
        <v>557</v>
      </c>
      <c r="C1463" s="11">
        <v>28829.66</v>
      </c>
      <c r="D1463" s="9" t="s">
        <v>1649</v>
      </c>
      <c r="E1463" t="s">
        <v>4530</v>
      </c>
    </row>
    <row r="1464" spans="1:5" x14ac:dyDescent="0.25">
      <c r="A1464" s="6" t="s">
        <v>1843</v>
      </c>
      <c r="B1464" s="6" t="s">
        <v>637</v>
      </c>
      <c r="C1464" s="11">
        <v>21000</v>
      </c>
      <c r="D1464" s="9" t="s">
        <v>1499</v>
      </c>
      <c r="E1464" t="s">
        <v>4530</v>
      </c>
    </row>
    <row r="1465" spans="1:5" x14ac:dyDescent="0.25">
      <c r="A1465" s="6" t="s">
        <v>1842</v>
      </c>
      <c r="B1465" s="6" t="s">
        <v>214</v>
      </c>
      <c r="C1465" s="11">
        <v>24400</v>
      </c>
      <c r="D1465" s="9" t="s">
        <v>1499</v>
      </c>
      <c r="E1465" t="s">
        <v>4530</v>
      </c>
    </row>
    <row r="1466" spans="1:5" x14ac:dyDescent="0.25">
      <c r="A1466" s="6" t="s">
        <v>1841</v>
      </c>
      <c r="B1466" s="6" t="s">
        <v>1840</v>
      </c>
      <c r="C1466" s="11">
        <v>30302.39</v>
      </c>
      <c r="D1466" s="9" t="s">
        <v>1647</v>
      </c>
      <c r="E1466" t="s">
        <v>4530</v>
      </c>
    </row>
    <row r="1467" spans="1:5" x14ac:dyDescent="0.25">
      <c r="A1467" s="6" t="s">
        <v>1518</v>
      </c>
      <c r="B1467" s="6" t="s">
        <v>214</v>
      </c>
      <c r="C1467" s="11">
        <v>23489</v>
      </c>
      <c r="D1467" s="9" t="s">
        <v>1517</v>
      </c>
      <c r="E1467" t="s">
        <v>4530</v>
      </c>
    </row>
    <row r="1468" spans="1:5" x14ac:dyDescent="0.25">
      <c r="A1468" s="6" t="s">
        <v>1839</v>
      </c>
      <c r="B1468" s="6" t="s">
        <v>769</v>
      </c>
      <c r="C1468" s="11">
        <v>35500</v>
      </c>
      <c r="D1468" s="9" t="s">
        <v>1499</v>
      </c>
      <c r="E1468" t="s">
        <v>4530</v>
      </c>
    </row>
    <row r="1469" spans="1:5" x14ac:dyDescent="0.25">
      <c r="A1469" s="6" t="s">
        <v>1838</v>
      </c>
      <c r="B1469" s="6" t="s">
        <v>1837</v>
      </c>
      <c r="C1469" s="11">
        <v>30879.48</v>
      </c>
      <c r="D1469" s="9" t="s">
        <v>1670</v>
      </c>
      <c r="E1469" t="s">
        <v>4530</v>
      </c>
    </row>
    <row r="1470" spans="1:5" x14ac:dyDescent="0.25">
      <c r="A1470" s="6" t="s">
        <v>1836</v>
      </c>
      <c r="B1470" s="6" t="s">
        <v>1835</v>
      </c>
      <c r="C1470" s="11">
        <v>23100</v>
      </c>
      <c r="D1470" s="9" t="s">
        <v>1560</v>
      </c>
      <c r="E1470" t="s">
        <v>4530</v>
      </c>
    </row>
    <row r="1471" spans="1:5" x14ac:dyDescent="0.25">
      <c r="A1471" s="6" t="s">
        <v>1834</v>
      </c>
      <c r="B1471" s="6" t="s">
        <v>1833</v>
      </c>
      <c r="C1471" s="11">
        <v>36550</v>
      </c>
      <c r="D1471" s="9" t="s">
        <v>1499</v>
      </c>
      <c r="E1471" t="s">
        <v>4530</v>
      </c>
    </row>
    <row r="1472" spans="1:5" x14ac:dyDescent="0.25">
      <c r="A1472" s="6" t="s">
        <v>1832</v>
      </c>
      <c r="B1472" s="6" t="s">
        <v>691</v>
      </c>
      <c r="C1472" s="11">
        <v>45010.02</v>
      </c>
      <c r="D1472" s="9" t="s">
        <v>1499</v>
      </c>
      <c r="E1472" t="s">
        <v>4530</v>
      </c>
    </row>
    <row r="1473" spans="1:5" x14ac:dyDescent="0.25">
      <c r="A1473" s="6" t="s">
        <v>1826</v>
      </c>
      <c r="B1473" s="6" t="s">
        <v>497</v>
      </c>
      <c r="C1473" s="11">
        <v>21870</v>
      </c>
      <c r="D1473" s="9" t="s">
        <v>1623</v>
      </c>
      <c r="E1473" t="s">
        <v>4530</v>
      </c>
    </row>
    <row r="1474" spans="1:5" x14ac:dyDescent="0.25">
      <c r="A1474" s="6" t="s">
        <v>1826</v>
      </c>
      <c r="B1474" s="6" t="s">
        <v>497</v>
      </c>
      <c r="C1474" s="11">
        <v>21870</v>
      </c>
      <c r="D1474" s="9" t="s">
        <v>1623</v>
      </c>
      <c r="E1474" t="s">
        <v>4530</v>
      </c>
    </row>
    <row r="1475" spans="1:5" x14ac:dyDescent="0.25">
      <c r="A1475" s="6" t="s">
        <v>1831</v>
      </c>
      <c r="B1475" s="6" t="s">
        <v>1830</v>
      </c>
      <c r="C1475" s="11">
        <v>43047.199999999997</v>
      </c>
      <c r="D1475" s="9" t="s">
        <v>1499</v>
      </c>
      <c r="E1475" t="s">
        <v>4530</v>
      </c>
    </row>
    <row r="1476" spans="1:5" x14ac:dyDescent="0.25">
      <c r="A1476" s="6" t="s">
        <v>1823</v>
      </c>
      <c r="B1476" s="6" t="s">
        <v>1822</v>
      </c>
      <c r="C1476" s="11">
        <v>31448.3</v>
      </c>
      <c r="D1476" s="9" t="s">
        <v>1623</v>
      </c>
      <c r="E1476" t="s">
        <v>4530</v>
      </c>
    </row>
    <row r="1477" spans="1:5" x14ac:dyDescent="0.25">
      <c r="A1477" s="6" t="s">
        <v>1829</v>
      </c>
      <c r="B1477" s="6" t="s">
        <v>1682</v>
      </c>
      <c r="C1477" s="11">
        <v>22579.42</v>
      </c>
      <c r="D1477" s="9" t="s">
        <v>1499</v>
      </c>
      <c r="E1477" t="s">
        <v>4530</v>
      </c>
    </row>
    <row r="1478" spans="1:5" x14ac:dyDescent="0.25">
      <c r="A1478" s="6" t="s">
        <v>1826</v>
      </c>
      <c r="B1478" s="6" t="s">
        <v>497</v>
      </c>
      <c r="C1478" s="11">
        <v>21870</v>
      </c>
      <c r="D1478" s="9" t="s">
        <v>1623</v>
      </c>
      <c r="E1478" t="s">
        <v>4530</v>
      </c>
    </row>
    <row r="1479" spans="1:5" x14ac:dyDescent="0.25">
      <c r="A1479" s="6" t="s">
        <v>1823</v>
      </c>
      <c r="B1479" s="6" t="s">
        <v>1822</v>
      </c>
      <c r="C1479" s="11">
        <v>31448.3</v>
      </c>
      <c r="D1479" s="9" t="s">
        <v>1623</v>
      </c>
      <c r="E1479" t="s">
        <v>4530</v>
      </c>
    </row>
    <row r="1480" spans="1:5" x14ac:dyDescent="0.25">
      <c r="A1480" s="6" t="s">
        <v>1828</v>
      </c>
      <c r="B1480" s="6" t="s">
        <v>1827</v>
      </c>
      <c r="C1480" s="11">
        <v>29000</v>
      </c>
      <c r="D1480" s="9" t="s">
        <v>1744</v>
      </c>
      <c r="E1480" t="s">
        <v>4530</v>
      </c>
    </row>
    <row r="1481" spans="1:5" x14ac:dyDescent="0.25">
      <c r="A1481" s="6" t="s">
        <v>1826</v>
      </c>
      <c r="B1481" s="6" t="s">
        <v>497</v>
      </c>
      <c r="C1481" s="11">
        <v>21870</v>
      </c>
      <c r="D1481" s="9" t="s">
        <v>1623</v>
      </c>
      <c r="E1481" t="s">
        <v>4530</v>
      </c>
    </row>
    <row r="1482" spans="1:5" x14ac:dyDescent="0.25">
      <c r="A1482" s="6" t="s">
        <v>1825</v>
      </c>
      <c r="B1482" s="6" t="s">
        <v>1824</v>
      </c>
      <c r="C1482" s="11">
        <v>30850</v>
      </c>
      <c r="D1482" s="9" t="s">
        <v>1424</v>
      </c>
      <c r="E1482" t="s">
        <v>4530</v>
      </c>
    </row>
    <row r="1483" spans="1:5" x14ac:dyDescent="0.25">
      <c r="A1483" s="6" t="s">
        <v>1823</v>
      </c>
      <c r="B1483" s="6" t="s">
        <v>1822</v>
      </c>
      <c r="C1483" s="11">
        <v>31448.3</v>
      </c>
      <c r="D1483" s="9" t="s">
        <v>1623</v>
      </c>
      <c r="E1483" t="s">
        <v>4530</v>
      </c>
    </row>
    <row r="1484" spans="1:5" x14ac:dyDescent="0.25">
      <c r="A1484" s="6" t="s">
        <v>1821</v>
      </c>
      <c r="B1484" s="6" t="s">
        <v>1820</v>
      </c>
      <c r="C1484" s="11">
        <v>46360</v>
      </c>
      <c r="D1484" s="9" t="s">
        <v>1501</v>
      </c>
      <c r="E1484" t="s">
        <v>4530</v>
      </c>
    </row>
    <row r="1485" spans="1:5" x14ac:dyDescent="0.25">
      <c r="A1485" s="6" t="s">
        <v>1819</v>
      </c>
      <c r="B1485" s="6" t="s">
        <v>433</v>
      </c>
      <c r="C1485" s="11">
        <v>28800</v>
      </c>
      <c r="D1485" s="9" t="s">
        <v>1818</v>
      </c>
      <c r="E1485" t="s">
        <v>4530</v>
      </c>
    </row>
    <row r="1486" spans="1:5" x14ac:dyDescent="0.25">
      <c r="A1486" s="6" t="s">
        <v>1817</v>
      </c>
      <c r="B1486" s="6" t="s">
        <v>1816</v>
      </c>
      <c r="C1486" s="11">
        <v>45670</v>
      </c>
      <c r="D1486" s="9" t="s">
        <v>1649</v>
      </c>
      <c r="E1486" t="s">
        <v>4530</v>
      </c>
    </row>
    <row r="1487" spans="1:5" x14ac:dyDescent="0.25">
      <c r="A1487" s="6" t="s">
        <v>1815</v>
      </c>
      <c r="B1487" s="6" t="s">
        <v>1057</v>
      </c>
      <c r="C1487" s="11">
        <v>35000</v>
      </c>
      <c r="D1487" s="9" t="s">
        <v>1426</v>
      </c>
      <c r="E1487" t="s">
        <v>4530</v>
      </c>
    </row>
    <row r="1488" spans="1:5" x14ac:dyDescent="0.25">
      <c r="A1488" s="6" t="s">
        <v>1814</v>
      </c>
      <c r="B1488" s="6" t="s">
        <v>1813</v>
      </c>
      <c r="C1488" s="11">
        <v>44220</v>
      </c>
      <c r="D1488" s="9" t="s">
        <v>1421</v>
      </c>
      <c r="E1488" t="s">
        <v>4530</v>
      </c>
    </row>
    <row r="1489" spans="1:5" x14ac:dyDescent="0.25">
      <c r="A1489" s="6" t="s">
        <v>1812</v>
      </c>
      <c r="B1489" s="6" t="s">
        <v>1811</v>
      </c>
      <c r="C1489" s="11">
        <v>22719</v>
      </c>
      <c r="D1489" s="9" t="s">
        <v>1744</v>
      </c>
      <c r="E1489" t="s">
        <v>4530</v>
      </c>
    </row>
    <row r="1490" spans="1:5" x14ac:dyDescent="0.25">
      <c r="A1490" s="6" t="s">
        <v>1810</v>
      </c>
      <c r="B1490" s="6" t="s">
        <v>1593</v>
      </c>
      <c r="C1490" s="11">
        <v>32202</v>
      </c>
      <c r="D1490" s="9" t="s">
        <v>1501</v>
      </c>
      <c r="E1490" t="s">
        <v>4530</v>
      </c>
    </row>
    <row r="1491" spans="1:5" x14ac:dyDescent="0.25">
      <c r="A1491" s="6" t="s">
        <v>1809</v>
      </c>
      <c r="B1491" s="6" t="s">
        <v>1808</v>
      </c>
      <c r="C1491" s="11">
        <v>25280</v>
      </c>
      <c r="D1491" s="9" t="s">
        <v>1553</v>
      </c>
      <c r="E1491" t="s">
        <v>4530</v>
      </c>
    </row>
    <row r="1492" spans="1:5" x14ac:dyDescent="0.25">
      <c r="A1492" s="6" t="s">
        <v>1807</v>
      </c>
      <c r="B1492" s="6" t="s">
        <v>1806</v>
      </c>
      <c r="C1492" s="11">
        <v>32820</v>
      </c>
      <c r="D1492" s="9" t="s">
        <v>1478</v>
      </c>
      <c r="E1492" t="s">
        <v>4530</v>
      </c>
    </row>
    <row r="1493" spans="1:5" x14ac:dyDescent="0.25">
      <c r="A1493" s="6" t="s">
        <v>1805</v>
      </c>
      <c r="B1493" s="6" t="s">
        <v>1804</v>
      </c>
      <c r="C1493" s="11">
        <v>41188</v>
      </c>
      <c r="D1493" s="9" t="s">
        <v>1576</v>
      </c>
      <c r="E1493" t="s">
        <v>4530</v>
      </c>
    </row>
    <row r="1494" spans="1:5" x14ac:dyDescent="0.25">
      <c r="A1494" s="6" t="s">
        <v>92</v>
      </c>
      <c r="B1494" s="6" t="s">
        <v>1803</v>
      </c>
      <c r="C1494" s="11">
        <v>20800</v>
      </c>
      <c r="D1494" s="9" t="s">
        <v>1576</v>
      </c>
      <c r="E1494" t="s">
        <v>4530</v>
      </c>
    </row>
    <row r="1495" spans="1:5" x14ac:dyDescent="0.25">
      <c r="A1495" s="6" t="s">
        <v>1802</v>
      </c>
      <c r="B1495" s="6" t="s">
        <v>1137</v>
      </c>
      <c r="C1495" s="11">
        <v>20698.169999999998</v>
      </c>
      <c r="D1495" s="9" t="s">
        <v>1801</v>
      </c>
      <c r="E1495" t="s">
        <v>4530</v>
      </c>
    </row>
    <row r="1496" spans="1:5" x14ac:dyDescent="0.25">
      <c r="A1496" s="6" t="s">
        <v>1800</v>
      </c>
      <c r="B1496" s="6" t="s">
        <v>745</v>
      </c>
      <c r="C1496" s="11">
        <v>25000</v>
      </c>
      <c r="D1496" s="9" t="s">
        <v>1799</v>
      </c>
      <c r="E1496" t="s">
        <v>4530</v>
      </c>
    </row>
    <row r="1497" spans="1:5" x14ac:dyDescent="0.25">
      <c r="A1497" s="6" t="s">
        <v>1668</v>
      </c>
      <c r="B1497" s="6" t="s">
        <v>1798</v>
      </c>
      <c r="C1497" s="11">
        <v>49048.71</v>
      </c>
      <c r="D1497" s="9" t="s">
        <v>1454</v>
      </c>
      <c r="E1497" t="s">
        <v>4530</v>
      </c>
    </row>
    <row r="1498" spans="1:5" x14ac:dyDescent="0.25">
      <c r="A1498" s="6" t="s">
        <v>1797</v>
      </c>
      <c r="B1498" s="6" t="s">
        <v>1796</v>
      </c>
      <c r="C1498" s="11">
        <v>31395.95</v>
      </c>
      <c r="D1498" s="9" t="s">
        <v>1670</v>
      </c>
      <c r="E1498" t="s">
        <v>4530</v>
      </c>
    </row>
    <row r="1499" spans="1:5" x14ac:dyDescent="0.25">
      <c r="A1499" s="6" t="s">
        <v>1795</v>
      </c>
      <c r="B1499" s="6" t="s">
        <v>1794</v>
      </c>
      <c r="C1499" s="11">
        <v>35458.75</v>
      </c>
      <c r="D1499" s="9" t="s">
        <v>1499</v>
      </c>
      <c r="E1499" t="s">
        <v>4530</v>
      </c>
    </row>
    <row r="1500" spans="1:5" x14ac:dyDescent="0.25">
      <c r="A1500" s="6" t="s">
        <v>1793</v>
      </c>
      <c r="B1500" s="6" t="s">
        <v>1792</v>
      </c>
      <c r="C1500" s="11">
        <v>42804.5</v>
      </c>
      <c r="D1500" s="9" t="s">
        <v>1468</v>
      </c>
      <c r="E1500" t="s">
        <v>4530</v>
      </c>
    </row>
    <row r="1501" spans="1:5" x14ac:dyDescent="0.25">
      <c r="A1501" s="6" t="s">
        <v>1791</v>
      </c>
      <c r="B1501" s="6" t="s">
        <v>1790</v>
      </c>
      <c r="C1501" s="11">
        <v>27766.82</v>
      </c>
      <c r="D1501" s="9" t="s">
        <v>1499</v>
      </c>
      <c r="E1501" t="s">
        <v>4530</v>
      </c>
    </row>
    <row r="1502" spans="1:5" x14ac:dyDescent="0.25">
      <c r="A1502" s="6" t="s">
        <v>1789</v>
      </c>
      <c r="B1502" s="6" t="s">
        <v>1788</v>
      </c>
      <c r="C1502" s="11">
        <v>20846.18</v>
      </c>
      <c r="D1502" s="9" t="s">
        <v>1471</v>
      </c>
      <c r="E1502" t="s">
        <v>4530</v>
      </c>
    </row>
    <row r="1503" spans="1:5" x14ac:dyDescent="0.25">
      <c r="A1503" s="6" t="s">
        <v>1306</v>
      </c>
      <c r="B1503" s="6" t="s">
        <v>1185</v>
      </c>
      <c r="C1503" s="11">
        <v>39664</v>
      </c>
      <c r="D1503" s="9" t="s">
        <v>1424</v>
      </c>
      <c r="E1503" t="s">
        <v>4530</v>
      </c>
    </row>
    <row r="1504" spans="1:5" x14ac:dyDescent="0.25">
      <c r="A1504" s="6" t="s">
        <v>1787</v>
      </c>
      <c r="B1504" s="6" t="s">
        <v>1786</v>
      </c>
      <c r="C1504" s="11">
        <v>32230.58</v>
      </c>
      <c r="D1504" s="9" t="s">
        <v>1499</v>
      </c>
      <c r="E1504" t="s">
        <v>4530</v>
      </c>
    </row>
    <row r="1505" spans="1:5" x14ac:dyDescent="0.25">
      <c r="A1505" s="6" t="s">
        <v>1785</v>
      </c>
      <c r="B1505" s="6" t="s">
        <v>1784</v>
      </c>
      <c r="C1505" s="11">
        <v>28928.080000000002</v>
      </c>
      <c r="D1505" s="9" t="s">
        <v>1499</v>
      </c>
      <c r="E1505" t="s">
        <v>4530</v>
      </c>
    </row>
    <row r="1506" spans="1:5" x14ac:dyDescent="0.25">
      <c r="A1506" s="6" t="s">
        <v>1783</v>
      </c>
      <c r="B1506" s="6" t="s">
        <v>1141</v>
      </c>
      <c r="C1506" s="11">
        <v>41954.43</v>
      </c>
      <c r="D1506" s="9" t="s">
        <v>1454</v>
      </c>
      <c r="E1506" t="s">
        <v>4530</v>
      </c>
    </row>
    <row r="1507" spans="1:5" x14ac:dyDescent="0.25">
      <c r="A1507" s="6" t="s">
        <v>1782</v>
      </c>
      <c r="B1507" s="6" t="s">
        <v>891</v>
      </c>
      <c r="C1507" s="11">
        <v>27510</v>
      </c>
      <c r="D1507" s="9" t="s">
        <v>1499</v>
      </c>
      <c r="E1507" t="s">
        <v>4530</v>
      </c>
    </row>
    <row r="1508" spans="1:5" x14ac:dyDescent="0.25">
      <c r="A1508" s="6" t="s">
        <v>1781</v>
      </c>
      <c r="B1508" s="6" t="s">
        <v>928</v>
      </c>
      <c r="C1508" s="11">
        <v>34000</v>
      </c>
      <c r="D1508" s="9" t="s">
        <v>1454</v>
      </c>
      <c r="E1508" t="s">
        <v>4530</v>
      </c>
    </row>
    <row r="1509" spans="1:5" x14ac:dyDescent="0.25">
      <c r="A1509" s="6" t="s">
        <v>1780</v>
      </c>
      <c r="B1509" s="6" t="s">
        <v>1779</v>
      </c>
      <c r="C1509" s="11">
        <v>22825.06</v>
      </c>
      <c r="D1509" s="9" t="s">
        <v>1670</v>
      </c>
      <c r="E1509" t="s">
        <v>4530</v>
      </c>
    </row>
    <row r="1510" spans="1:5" x14ac:dyDescent="0.25">
      <c r="A1510" s="6" t="s">
        <v>1778</v>
      </c>
      <c r="B1510" s="6" t="s">
        <v>1777</v>
      </c>
      <c r="C1510" s="11">
        <v>47090</v>
      </c>
      <c r="D1510" s="9" t="s">
        <v>1649</v>
      </c>
      <c r="E1510" t="s">
        <v>4530</v>
      </c>
    </row>
    <row r="1511" spans="1:5" x14ac:dyDescent="0.25">
      <c r="A1511" s="6" t="s">
        <v>1776</v>
      </c>
      <c r="B1511" s="6" t="s">
        <v>874</v>
      </c>
      <c r="C1511" s="11">
        <v>38746</v>
      </c>
      <c r="D1511" s="9" t="s">
        <v>1649</v>
      </c>
      <c r="E1511" t="s">
        <v>4530</v>
      </c>
    </row>
    <row r="1512" spans="1:5" x14ac:dyDescent="0.25">
      <c r="A1512" s="6" t="s">
        <v>1775</v>
      </c>
      <c r="B1512" s="6" t="s">
        <v>1774</v>
      </c>
      <c r="C1512" s="11">
        <v>25165</v>
      </c>
      <c r="D1512" s="9" t="s">
        <v>1499</v>
      </c>
      <c r="E1512" t="s">
        <v>4530</v>
      </c>
    </row>
    <row r="1513" spans="1:5" x14ac:dyDescent="0.25">
      <c r="A1513" s="6" t="s">
        <v>26</v>
      </c>
      <c r="B1513" s="6" t="s">
        <v>1773</v>
      </c>
      <c r="C1513" s="11">
        <v>36500</v>
      </c>
      <c r="D1513" s="9" t="s">
        <v>1649</v>
      </c>
      <c r="E1513" t="s">
        <v>4530</v>
      </c>
    </row>
    <row r="1514" spans="1:5" x14ac:dyDescent="0.25">
      <c r="A1514" s="6" t="s">
        <v>1772</v>
      </c>
      <c r="B1514" s="6" t="s">
        <v>1771</v>
      </c>
      <c r="C1514" s="11">
        <v>33365</v>
      </c>
      <c r="D1514" s="9" t="s">
        <v>1499</v>
      </c>
      <c r="E1514" t="s">
        <v>4530</v>
      </c>
    </row>
    <row r="1515" spans="1:5" x14ac:dyDescent="0.25">
      <c r="A1515" s="6" t="s">
        <v>1770</v>
      </c>
      <c r="B1515" s="6" t="s">
        <v>1769</v>
      </c>
      <c r="C1515" s="11">
        <v>28305</v>
      </c>
      <c r="D1515" s="9" t="s">
        <v>1424</v>
      </c>
      <c r="E1515" t="s">
        <v>4530</v>
      </c>
    </row>
    <row r="1516" spans="1:5" x14ac:dyDescent="0.25">
      <c r="A1516" s="6" t="s">
        <v>1768</v>
      </c>
      <c r="B1516" s="6" t="s">
        <v>1767</v>
      </c>
      <c r="C1516" s="11">
        <v>22808</v>
      </c>
      <c r="D1516" s="9" t="s">
        <v>1454</v>
      </c>
      <c r="E1516" t="s">
        <v>4530</v>
      </c>
    </row>
    <row r="1517" spans="1:5" x14ac:dyDescent="0.25">
      <c r="A1517" s="6" t="s">
        <v>1766</v>
      </c>
      <c r="B1517" s="6" t="s">
        <v>1765</v>
      </c>
      <c r="C1517" s="11">
        <v>21112</v>
      </c>
      <c r="D1517" s="9" t="s">
        <v>1670</v>
      </c>
      <c r="E1517" t="s">
        <v>4530</v>
      </c>
    </row>
    <row r="1518" spans="1:5" x14ac:dyDescent="0.25">
      <c r="A1518" s="6" t="s">
        <v>1764</v>
      </c>
      <c r="B1518" s="6" t="s">
        <v>1763</v>
      </c>
      <c r="C1518" s="11">
        <v>36810</v>
      </c>
      <c r="D1518" s="9" t="s">
        <v>1703</v>
      </c>
      <c r="E1518" t="s">
        <v>4530</v>
      </c>
    </row>
    <row r="1519" spans="1:5" x14ac:dyDescent="0.25">
      <c r="A1519" s="6" t="s">
        <v>1578</v>
      </c>
      <c r="B1519" s="6" t="s">
        <v>917</v>
      </c>
      <c r="C1519" s="11">
        <v>22349</v>
      </c>
      <c r="D1519" s="9" t="s">
        <v>1553</v>
      </c>
      <c r="E1519" t="s">
        <v>4530</v>
      </c>
    </row>
    <row r="1520" spans="1:5" x14ac:dyDescent="0.25">
      <c r="A1520" s="6" t="s">
        <v>1762</v>
      </c>
      <c r="B1520" s="6" t="s">
        <v>214</v>
      </c>
      <c r="C1520" s="11">
        <v>36000</v>
      </c>
      <c r="D1520" s="9" t="s">
        <v>1756</v>
      </c>
      <c r="E1520" t="s">
        <v>4530</v>
      </c>
    </row>
    <row r="1521" spans="1:5" x14ac:dyDescent="0.25">
      <c r="A1521" s="6" t="s">
        <v>1761</v>
      </c>
      <c r="B1521" s="6" t="s">
        <v>1760</v>
      </c>
      <c r="C1521" s="11">
        <v>29481.7</v>
      </c>
      <c r="D1521" s="9" t="s">
        <v>1759</v>
      </c>
      <c r="E1521" t="s">
        <v>4530</v>
      </c>
    </row>
    <row r="1522" spans="1:5" x14ac:dyDescent="0.25">
      <c r="A1522" s="6" t="s">
        <v>1758</v>
      </c>
      <c r="B1522" s="6" t="s">
        <v>1757</v>
      </c>
      <c r="C1522" s="11">
        <v>36000</v>
      </c>
      <c r="D1522" s="9" t="s">
        <v>1756</v>
      </c>
      <c r="E1522" t="s">
        <v>4530</v>
      </c>
    </row>
    <row r="1523" spans="1:5" x14ac:dyDescent="0.25">
      <c r="A1523" s="6" t="s">
        <v>1755</v>
      </c>
      <c r="B1523" s="6" t="s">
        <v>1754</v>
      </c>
      <c r="C1523" s="11">
        <v>32000</v>
      </c>
      <c r="D1523" s="9" t="s">
        <v>1708</v>
      </c>
      <c r="E1523" t="s">
        <v>4530</v>
      </c>
    </row>
    <row r="1524" spans="1:5" x14ac:dyDescent="0.25">
      <c r="A1524" s="6" t="s">
        <v>1578</v>
      </c>
      <c r="B1524" s="6" t="s">
        <v>917</v>
      </c>
      <c r="C1524" s="11">
        <v>33988</v>
      </c>
      <c r="D1524" s="9" t="s">
        <v>1553</v>
      </c>
      <c r="E1524" t="s">
        <v>4530</v>
      </c>
    </row>
    <row r="1525" spans="1:5" x14ac:dyDescent="0.25">
      <c r="A1525" s="6" t="s">
        <v>1753</v>
      </c>
      <c r="B1525" s="6" t="s">
        <v>1413</v>
      </c>
      <c r="C1525" s="11">
        <v>22549.9</v>
      </c>
      <c r="D1525" s="9" t="s">
        <v>1424</v>
      </c>
      <c r="E1525" t="s">
        <v>4530</v>
      </c>
    </row>
    <row r="1526" spans="1:5" x14ac:dyDescent="0.25">
      <c r="A1526" s="6" t="s">
        <v>1588</v>
      </c>
      <c r="B1526" s="6" t="s">
        <v>934</v>
      </c>
      <c r="C1526" s="11">
        <v>22183.25</v>
      </c>
      <c r="D1526" s="9" t="s">
        <v>1670</v>
      </c>
      <c r="E1526" t="s">
        <v>4530</v>
      </c>
    </row>
    <row r="1527" spans="1:5" x14ac:dyDescent="0.25">
      <c r="A1527" s="6" t="s">
        <v>1752</v>
      </c>
      <c r="B1527" s="6" t="s">
        <v>1751</v>
      </c>
      <c r="C1527" s="11">
        <v>32716.45</v>
      </c>
      <c r="D1527" s="9" t="s">
        <v>1454</v>
      </c>
      <c r="E1527" t="s">
        <v>4530</v>
      </c>
    </row>
    <row r="1528" spans="1:5" x14ac:dyDescent="0.25">
      <c r="A1528" s="6" t="s">
        <v>1750</v>
      </c>
      <c r="B1528" s="6" t="s">
        <v>1749</v>
      </c>
      <c r="C1528" s="11">
        <v>47499</v>
      </c>
      <c r="D1528" s="9" t="s">
        <v>1454</v>
      </c>
      <c r="E1528" t="s">
        <v>4530</v>
      </c>
    </row>
    <row r="1529" spans="1:5" x14ac:dyDescent="0.25">
      <c r="A1529" s="6" t="s">
        <v>1748</v>
      </c>
      <c r="B1529" s="6" t="s">
        <v>1747</v>
      </c>
      <c r="C1529" s="11">
        <v>29133.360000000001</v>
      </c>
      <c r="D1529" s="9" t="s">
        <v>1643</v>
      </c>
      <c r="E1529" t="s">
        <v>4530</v>
      </c>
    </row>
    <row r="1530" spans="1:5" x14ac:dyDescent="0.25">
      <c r="A1530" s="6" t="s">
        <v>1746</v>
      </c>
      <c r="B1530" s="6" t="s">
        <v>1745</v>
      </c>
      <c r="C1530" s="11">
        <v>45000</v>
      </c>
      <c r="D1530" s="9" t="s">
        <v>1744</v>
      </c>
      <c r="E1530" t="s">
        <v>4530</v>
      </c>
    </row>
    <row r="1531" spans="1:5" x14ac:dyDescent="0.25">
      <c r="A1531" s="6" t="s">
        <v>1600</v>
      </c>
      <c r="B1531" s="6" t="s">
        <v>1599</v>
      </c>
      <c r="C1531" s="11">
        <v>67634</v>
      </c>
      <c r="D1531" s="9" t="s">
        <v>1543</v>
      </c>
      <c r="E1531" t="s">
        <v>4530</v>
      </c>
    </row>
    <row r="1532" spans="1:5" x14ac:dyDescent="0.25">
      <c r="A1532" s="6" t="s">
        <v>1577</v>
      </c>
      <c r="B1532" s="6" t="s">
        <v>457</v>
      </c>
      <c r="C1532" s="11">
        <v>76155.28</v>
      </c>
      <c r="D1532" s="9" t="s">
        <v>1576</v>
      </c>
      <c r="E1532" t="s">
        <v>4530</v>
      </c>
    </row>
    <row r="1533" spans="1:5" x14ac:dyDescent="0.25">
      <c r="A1533" s="6" t="s">
        <v>1743</v>
      </c>
      <c r="B1533" s="6" t="s">
        <v>1742</v>
      </c>
      <c r="C1533" s="11">
        <v>72708</v>
      </c>
      <c r="D1533" s="9" t="s">
        <v>1571</v>
      </c>
      <c r="E1533" t="s">
        <v>4530</v>
      </c>
    </row>
    <row r="1534" spans="1:5" x14ac:dyDescent="0.25">
      <c r="A1534" s="6" t="s">
        <v>1741</v>
      </c>
      <c r="B1534" s="6" t="s">
        <v>1740</v>
      </c>
      <c r="C1534" s="11">
        <v>59498</v>
      </c>
      <c r="D1534" s="9" t="s">
        <v>1543</v>
      </c>
      <c r="E1534" t="s">
        <v>4530</v>
      </c>
    </row>
    <row r="1535" spans="1:5" x14ac:dyDescent="0.25">
      <c r="A1535" s="6" t="s">
        <v>1739</v>
      </c>
      <c r="B1535" s="6" t="s">
        <v>1738</v>
      </c>
      <c r="C1535" s="11">
        <v>56044</v>
      </c>
      <c r="D1535" s="9" t="s">
        <v>1619</v>
      </c>
      <c r="E1535" t="s">
        <v>4530</v>
      </c>
    </row>
    <row r="1536" spans="1:5" x14ac:dyDescent="0.25">
      <c r="A1536" s="6" t="s">
        <v>1737</v>
      </c>
      <c r="B1536" s="6" t="s">
        <v>1736</v>
      </c>
      <c r="C1536" s="11">
        <v>88615.679999999993</v>
      </c>
      <c r="D1536" s="9" t="s">
        <v>1571</v>
      </c>
      <c r="E1536" t="s">
        <v>4530</v>
      </c>
    </row>
    <row r="1537" spans="1:5" x14ac:dyDescent="0.25">
      <c r="A1537" s="6" t="s">
        <v>1735</v>
      </c>
      <c r="B1537" s="6" t="s">
        <v>862</v>
      </c>
      <c r="C1537" s="11">
        <v>62350</v>
      </c>
      <c r="D1537" s="9" t="s">
        <v>1571</v>
      </c>
      <c r="E1537" t="s">
        <v>4530</v>
      </c>
    </row>
    <row r="1538" spans="1:5" x14ac:dyDescent="0.25">
      <c r="A1538" s="6" t="s">
        <v>1734</v>
      </c>
      <c r="B1538" s="6" t="s">
        <v>862</v>
      </c>
      <c r="C1538" s="11">
        <v>87744.58</v>
      </c>
      <c r="D1538" s="9" t="s">
        <v>1619</v>
      </c>
      <c r="E1538" t="s">
        <v>4530</v>
      </c>
    </row>
    <row r="1539" spans="1:5" x14ac:dyDescent="0.25">
      <c r="A1539" s="6" t="s">
        <v>1733</v>
      </c>
      <c r="B1539" s="6" t="s">
        <v>1732</v>
      </c>
      <c r="C1539" s="11">
        <v>88700</v>
      </c>
      <c r="D1539" s="9" t="s">
        <v>1571</v>
      </c>
      <c r="E1539" t="s">
        <v>4530</v>
      </c>
    </row>
    <row r="1540" spans="1:5" x14ac:dyDescent="0.25">
      <c r="A1540" s="6" t="s">
        <v>1728</v>
      </c>
      <c r="B1540" s="6" t="s">
        <v>635</v>
      </c>
      <c r="C1540" s="11">
        <v>57700</v>
      </c>
      <c r="D1540" s="9" t="s">
        <v>1616</v>
      </c>
      <c r="E1540" t="s">
        <v>4530</v>
      </c>
    </row>
    <row r="1541" spans="1:5" x14ac:dyDescent="0.25">
      <c r="A1541" s="6" t="s">
        <v>1728</v>
      </c>
      <c r="B1541" s="6" t="s">
        <v>635</v>
      </c>
      <c r="C1541" s="11">
        <v>66500</v>
      </c>
      <c r="D1541" s="9" t="s">
        <v>1616</v>
      </c>
      <c r="E1541" t="s">
        <v>4530</v>
      </c>
    </row>
    <row r="1542" spans="1:5" x14ac:dyDescent="0.25">
      <c r="A1542" s="6" t="s">
        <v>1728</v>
      </c>
      <c r="B1542" s="6" t="s">
        <v>635</v>
      </c>
      <c r="C1542" s="11">
        <v>57450</v>
      </c>
      <c r="D1542" s="9" t="s">
        <v>1616</v>
      </c>
      <c r="E1542" t="s">
        <v>4530</v>
      </c>
    </row>
    <row r="1543" spans="1:5" x14ac:dyDescent="0.25">
      <c r="A1543" s="6" t="s">
        <v>1731</v>
      </c>
      <c r="B1543" s="6" t="s">
        <v>577</v>
      </c>
      <c r="C1543" s="11">
        <v>67375</v>
      </c>
      <c r="D1543" s="9" t="s">
        <v>1468</v>
      </c>
      <c r="E1543" t="s">
        <v>4530</v>
      </c>
    </row>
    <row r="1544" spans="1:5" x14ac:dyDescent="0.25">
      <c r="A1544" s="6" t="s">
        <v>1730</v>
      </c>
      <c r="B1544" s="6" t="s">
        <v>1729</v>
      </c>
      <c r="C1544" s="11">
        <v>58716</v>
      </c>
      <c r="D1544" s="9" t="s">
        <v>1616</v>
      </c>
      <c r="E1544" t="s">
        <v>4530</v>
      </c>
    </row>
    <row r="1545" spans="1:5" x14ac:dyDescent="0.25">
      <c r="A1545" s="6" t="s">
        <v>1728</v>
      </c>
      <c r="B1545" s="6" t="s">
        <v>635</v>
      </c>
      <c r="C1545" s="11">
        <v>58310</v>
      </c>
      <c r="D1545" s="9" t="s">
        <v>1616</v>
      </c>
      <c r="E1545" t="s">
        <v>4530</v>
      </c>
    </row>
    <row r="1546" spans="1:5" x14ac:dyDescent="0.25">
      <c r="A1546" s="6" t="s">
        <v>1728</v>
      </c>
      <c r="B1546" s="6" t="s">
        <v>635</v>
      </c>
      <c r="C1546" s="11">
        <v>50670</v>
      </c>
      <c r="D1546" s="9" t="s">
        <v>1616</v>
      </c>
      <c r="E1546" t="s">
        <v>4530</v>
      </c>
    </row>
    <row r="1547" spans="1:5" x14ac:dyDescent="0.25">
      <c r="A1547" s="6" t="s">
        <v>1727</v>
      </c>
      <c r="B1547" s="6" t="s">
        <v>984</v>
      </c>
      <c r="C1547" s="11">
        <v>88176</v>
      </c>
      <c r="D1547" s="9" t="s">
        <v>1468</v>
      </c>
      <c r="E1547" t="s">
        <v>4530</v>
      </c>
    </row>
    <row r="1548" spans="1:5" x14ac:dyDescent="0.25">
      <c r="A1548" s="6" t="s">
        <v>1726</v>
      </c>
      <c r="B1548" s="6" t="s">
        <v>1725</v>
      </c>
      <c r="C1548" s="11">
        <v>58202.42</v>
      </c>
      <c r="D1548" s="9" t="s">
        <v>1487</v>
      </c>
      <c r="E1548" t="s">
        <v>4530</v>
      </c>
    </row>
    <row r="1549" spans="1:5" x14ac:dyDescent="0.25">
      <c r="A1549" s="6" t="s">
        <v>1726</v>
      </c>
      <c r="B1549" s="6" t="s">
        <v>1725</v>
      </c>
      <c r="C1549" s="11">
        <v>58202.42</v>
      </c>
      <c r="D1549" s="9" t="s">
        <v>1487</v>
      </c>
      <c r="E1549" t="s">
        <v>4530</v>
      </c>
    </row>
    <row r="1550" spans="1:5" x14ac:dyDescent="0.25">
      <c r="A1550" s="6" t="s">
        <v>1724</v>
      </c>
      <c r="B1550" s="6" t="s">
        <v>306</v>
      </c>
      <c r="C1550" s="11">
        <v>74950</v>
      </c>
      <c r="D1550" s="9" t="s">
        <v>1468</v>
      </c>
      <c r="E1550" t="s">
        <v>4530</v>
      </c>
    </row>
    <row r="1551" spans="1:5" x14ac:dyDescent="0.25">
      <c r="A1551" s="6" t="s">
        <v>1460</v>
      </c>
      <c r="B1551" s="6" t="s">
        <v>984</v>
      </c>
      <c r="C1551" s="11">
        <v>83612</v>
      </c>
      <c r="D1551" s="9" t="s">
        <v>1458</v>
      </c>
      <c r="E1551" t="s">
        <v>4530</v>
      </c>
    </row>
    <row r="1552" spans="1:5" x14ac:dyDescent="0.25">
      <c r="A1552" s="6" t="s">
        <v>1723</v>
      </c>
      <c r="B1552" s="6" t="s">
        <v>1722</v>
      </c>
      <c r="C1552" s="11">
        <v>53023.53</v>
      </c>
      <c r="D1552" s="9" t="s">
        <v>1499</v>
      </c>
      <c r="E1552" t="s">
        <v>4530</v>
      </c>
    </row>
    <row r="1553" spans="1:5" x14ac:dyDescent="0.25">
      <c r="A1553" s="6" t="s">
        <v>1721</v>
      </c>
      <c r="B1553" s="6" t="s">
        <v>1720</v>
      </c>
      <c r="C1553" s="11">
        <v>65177</v>
      </c>
      <c r="D1553" s="9" t="s">
        <v>1608</v>
      </c>
      <c r="E1553" t="s">
        <v>4530</v>
      </c>
    </row>
    <row r="1554" spans="1:5" x14ac:dyDescent="0.25">
      <c r="A1554" s="6" t="s">
        <v>1719</v>
      </c>
      <c r="B1554" s="6" t="s">
        <v>1030</v>
      </c>
      <c r="C1554" s="11">
        <v>51988.12</v>
      </c>
      <c r="D1554" s="9" t="s">
        <v>1499</v>
      </c>
      <c r="E1554" t="s">
        <v>4530</v>
      </c>
    </row>
    <row r="1555" spans="1:5" x14ac:dyDescent="0.25">
      <c r="A1555" s="6" t="s">
        <v>1718</v>
      </c>
      <c r="B1555" s="6" t="s">
        <v>1717</v>
      </c>
      <c r="C1555" s="11">
        <v>57000</v>
      </c>
      <c r="D1555" s="9" t="s">
        <v>1608</v>
      </c>
      <c r="E1555" t="s">
        <v>4530</v>
      </c>
    </row>
    <row r="1556" spans="1:5" x14ac:dyDescent="0.25">
      <c r="A1556" s="6" t="s">
        <v>1716</v>
      </c>
      <c r="B1556" s="6" t="s">
        <v>1715</v>
      </c>
      <c r="C1556" s="11">
        <v>55347.18</v>
      </c>
      <c r="D1556" s="9" t="s">
        <v>1643</v>
      </c>
      <c r="E1556" t="s">
        <v>4530</v>
      </c>
    </row>
    <row r="1557" spans="1:5" x14ac:dyDescent="0.25">
      <c r="A1557" s="6" t="s">
        <v>1714</v>
      </c>
      <c r="B1557" s="6" t="s">
        <v>1713</v>
      </c>
      <c r="C1557" s="11">
        <v>67275.09</v>
      </c>
      <c r="D1557" s="9" t="s">
        <v>1499</v>
      </c>
      <c r="E1557" t="s">
        <v>4530</v>
      </c>
    </row>
    <row r="1558" spans="1:5" x14ac:dyDescent="0.25">
      <c r="A1558" s="6" t="s">
        <v>1712</v>
      </c>
      <c r="B1558" s="6" t="s">
        <v>1546</v>
      </c>
      <c r="C1558" s="11">
        <v>60000</v>
      </c>
      <c r="D1558" s="9" t="s">
        <v>1471</v>
      </c>
      <c r="E1558" t="s">
        <v>4530</v>
      </c>
    </row>
    <row r="1559" spans="1:5" x14ac:dyDescent="0.25">
      <c r="A1559" s="6" t="s">
        <v>1542</v>
      </c>
      <c r="B1559" s="6" t="s">
        <v>336</v>
      </c>
      <c r="C1559" s="11">
        <v>74760</v>
      </c>
      <c r="D1559" s="9" t="s">
        <v>1454</v>
      </c>
      <c r="E1559" t="s">
        <v>4530</v>
      </c>
    </row>
    <row r="1560" spans="1:5" x14ac:dyDescent="0.25">
      <c r="A1560" s="6" t="s">
        <v>1711</v>
      </c>
      <c r="B1560" s="6" t="s">
        <v>1710</v>
      </c>
      <c r="C1560" s="11">
        <v>53644</v>
      </c>
      <c r="D1560" s="9" t="s">
        <v>1670</v>
      </c>
      <c r="E1560" t="s">
        <v>4530</v>
      </c>
    </row>
    <row r="1561" spans="1:5" x14ac:dyDescent="0.25">
      <c r="A1561" s="6" t="s">
        <v>1709</v>
      </c>
      <c r="B1561" s="6" t="s">
        <v>683</v>
      </c>
      <c r="C1561" s="11">
        <v>55000</v>
      </c>
      <c r="D1561" s="9" t="s">
        <v>1708</v>
      </c>
      <c r="E1561" t="s">
        <v>4530</v>
      </c>
    </row>
    <row r="1562" spans="1:5" x14ac:dyDescent="0.25">
      <c r="A1562" s="6" t="s">
        <v>549</v>
      </c>
      <c r="B1562" s="6" t="s">
        <v>1427</v>
      </c>
      <c r="C1562" s="11">
        <v>52748</v>
      </c>
      <c r="D1562" s="9" t="s">
        <v>1454</v>
      </c>
      <c r="E1562" t="s">
        <v>4530</v>
      </c>
    </row>
    <row r="1563" spans="1:5" x14ac:dyDescent="0.25">
      <c r="A1563" s="6" t="s">
        <v>1707</v>
      </c>
      <c r="B1563" s="6" t="s">
        <v>1706</v>
      </c>
      <c r="C1563" s="11">
        <v>86492.59</v>
      </c>
      <c r="D1563" s="9" t="s">
        <v>1705</v>
      </c>
      <c r="E1563" t="s">
        <v>4530</v>
      </c>
    </row>
    <row r="1564" spans="1:5" x14ac:dyDescent="0.25">
      <c r="A1564" s="6" t="s">
        <v>1704</v>
      </c>
      <c r="B1564" s="6" t="s">
        <v>1330</v>
      </c>
      <c r="C1564" s="11">
        <v>83927</v>
      </c>
      <c r="D1564" s="9" t="s">
        <v>1703</v>
      </c>
      <c r="E1564" t="s">
        <v>4530</v>
      </c>
    </row>
    <row r="1565" spans="1:5" x14ac:dyDescent="0.25">
      <c r="A1565" s="6" t="s">
        <v>1702</v>
      </c>
      <c r="B1565" s="6" t="s">
        <v>1701</v>
      </c>
      <c r="C1565" s="11">
        <v>81425</v>
      </c>
      <c r="D1565" s="9" t="s">
        <v>1560</v>
      </c>
      <c r="E1565" t="s">
        <v>4530</v>
      </c>
    </row>
    <row r="1566" spans="1:5" x14ac:dyDescent="0.25">
      <c r="A1566" s="6" t="s">
        <v>1700</v>
      </c>
      <c r="B1566" s="6" t="s">
        <v>1146</v>
      </c>
      <c r="C1566" s="11">
        <v>64487.26</v>
      </c>
      <c r="D1566" s="9" t="s">
        <v>1424</v>
      </c>
      <c r="E1566" t="s">
        <v>4530</v>
      </c>
    </row>
    <row r="1567" spans="1:5" x14ac:dyDescent="0.25">
      <c r="A1567" s="6" t="s">
        <v>1699</v>
      </c>
      <c r="B1567" s="6" t="s">
        <v>1698</v>
      </c>
      <c r="C1567" s="11">
        <v>65000</v>
      </c>
      <c r="D1567" s="9" t="s">
        <v>1647</v>
      </c>
      <c r="E1567" t="s">
        <v>4530</v>
      </c>
    </row>
    <row r="1568" spans="1:5" x14ac:dyDescent="0.25">
      <c r="A1568" s="6" t="s">
        <v>1697</v>
      </c>
      <c r="B1568" s="6" t="s">
        <v>1696</v>
      </c>
      <c r="C1568" s="11">
        <v>89999</v>
      </c>
      <c r="D1568" s="9" t="s">
        <v>1499</v>
      </c>
      <c r="E1568" t="s">
        <v>4530</v>
      </c>
    </row>
    <row r="1569" spans="1:5" x14ac:dyDescent="0.25">
      <c r="A1569" s="6" t="s">
        <v>1695</v>
      </c>
      <c r="B1569" s="6" t="s">
        <v>431</v>
      </c>
      <c r="C1569" s="11">
        <v>88396.86</v>
      </c>
      <c r="D1569" s="9" t="s">
        <v>1659</v>
      </c>
      <c r="E1569" t="s">
        <v>4530</v>
      </c>
    </row>
    <row r="1570" spans="1:5" x14ac:dyDescent="0.25">
      <c r="A1570" s="6" t="s">
        <v>1694</v>
      </c>
      <c r="B1570" s="6" t="s">
        <v>733</v>
      </c>
      <c r="C1570" s="11">
        <v>63250</v>
      </c>
      <c r="D1570" s="9" t="s">
        <v>1499</v>
      </c>
      <c r="E1570" t="s">
        <v>4530</v>
      </c>
    </row>
    <row r="1571" spans="1:5" x14ac:dyDescent="0.25">
      <c r="A1571" s="6" t="s">
        <v>1693</v>
      </c>
      <c r="B1571" s="6" t="s">
        <v>714</v>
      </c>
      <c r="C1571" s="11">
        <v>89013.5</v>
      </c>
      <c r="D1571" s="9" t="s">
        <v>1649</v>
      </c>
      <c r="E1571" t="s">
        <v>4530</v>
      </c>
    </row>
    <row r="1572" spans="1:5" x14ac:dyDescent="0.25">
      <c r="A1572" s="6" t="s">
        <v>62</v>
      </c>
      <c r="B1572" s="6" t="s">
        <v>589</v>
      </c>
      <c r="C1572" s="11">
        <v>55351</v>
      </c>
      <c r="D1572" s="9" t="s">
        <v>1649</v>
      </c>
      <c r="E1572" t="s">
        <v>4530</v>
      </c>
    </row>
    <row r="1573" spans="1:5" x14ac:dyDescent="0.25">
      <c r="A1573" s="6" t="s">
        <v>1691</v>
      </c>
      <c r="B1573" s="6" t="s">
        <v>1378</v>
      </c>
      <c r="C1573" s="11">
        <v>59250</v>
      </c>
      <c r="D1573" s="9" t="s">
        <v>1619</v>
      </c>
      <c r="E1573" t="s">
        <v>4530</v>
      </c>
    </row>
    <row r="1574" spans="1:5" x14ac:dyDescent="0.25">
      <c r="A1574" s="6" t="s">
        <v>1692</v>
      </c>
      <c r="B1574" s="6" t="s">
        <v>1286</v>
      </c>
      <c r="C1574" s="11">
        <v>58181.82</v>
      </c>
      <c r="D1574" s="9" t="s">
        <v>1499</v>
      </c>
      <c r="E1574" t="s">
        <v>4530</v>
      </c>
    </row>
    <row r="1575" spans="1:5" x14ac:dyDescent="0.25">
      <c r="A1575" s="6" t="s">
        <v>1691</v>
      </c>
      <c r="B1575" s="6" t="s">
        <v>1378</v>
      </c>
      <c r="C1575" s="11">
        <v>59250</v>
      </c>
      <c r="D1575" s="9" t="s">
        <v>1619</v>
      </c>
      <c r="E1575" t="s">
        <v>4530</v>
      </c>
    </row>
    <row r="1576" spans="1:5" x14ac:dyDescent="0.25">
      <c r="A1576" s="6" t="s">
        <v>1690</v>
      </c>
      <c r="B1576" s="6" t="s">
        <v>214</v>
      </c>
      <c r="C1576" s="11">
        <v>50913</v>
      </c>
      <c r="D1576" s="9" t="s">
        <v>1517</v>
      </c>
      <c r="E1576" t="s">
        <v>4530</v>
      </c>
    </row>
    <row r="1577" spans="1:5" x14ac:dyDescent="0.25">
      <c r="A1577" s="6" t="s">
        <v>1689</v>
      </c>
      <c r="B1577" s="6" t="s">
        <v>1688</v>
      </c>
      <c r="C1577" s="11">
        <v>50664</v>
      </c>
      <c r="D1577" s="9" t="s">
        <v>1517</v>
      </c>
      <c r="E1577" t="s">
        <v>4530</v>
      </c>
    </row>
    <row r="1578" spans="1:5" x14ac:dyDescent="0.25">
      <c r="A1578" s="6" t="s">
        <v>1689</v>
      </c>
      <c r="B1578" s="6" t="s">
        <v>1688</v>
      </c>
      <c r="C1578" s="11">
        <v>55044</v>
      </c>
      <c r="D1578" s="9" t="s">
        <v>1517</v>
      </c>
      <c r="E1578" t="s">
        <v>4530</v>
      </c>
    </row>
    <row r="1579" spans="1:5" x14ac:dyDescent="0.25">
      <c r="A1579" s="6" t="s">
        <v>1687</v>
      </c>
      <c r="B1579" s="6" t="s">
        <v>1686</v>
      </c>
      <c r="C1579" s="11">
        <v>84000</v>
      </c>
      <c r="D1579" s="9" t="s">
        <v>1454</v>
      </c>
      <c r="E1579" t="s">
        <v>4530</v>
      </c>
    </row>
    <row r="1580" spans="1:5" x14ac:dyDescent="0.25">
      <c r="A1580" s="6" t="s">
        <v>1685</v>
      </c>
      <c r="B1580" s="6" t="s">
        <v>1684</v>
      </c>
      <c r="C1580" s="11">
        <v>54332.41</v>
      </c>
      <c r="D1580" s="9" t="s">
        <v>1424</v>
      </c>
      <c r="E1580" t="s">
        <v>4530</v>
      </c>
    </row>
    <row r="1581" spans="1:5" x14ac:dyDescent="0.25">
      <c r="A1581" s="6" t="s">
        <v>1518</v>
      </c>
      <c r="B1581" s="6" t="s">
        <v>214</v>
      </c>
      <c r="C1581" s="11">
        <v>65246</v>
      </c>
      <c r="D1581" s="9" t="s">
        <v>1517</v>
      </c>
      <c r="E1581" t="s">
        <v>4530</v>
      </c>
    </row>
    <row r="1582" spans="1:5" x14ac:dyDescent="0.25">
      <c r="A1582" s="6" t="s">
        <v>1683</v>
      </c>
      <c r="B1582" s="6" t="s">
        <v>1682</v>
      </c>
      <c r="C1582" s="11">
        <v>55030.39</v>
      </c>
      <c r="D1582" s="9" t="s">
        <v>1499</v>
      </c>
      <c r="E1582" t="s">
        <v>4530</v>
      </c>
    </row>
    <row r="1583" spans="1:5" x14ac:dyDescent="0.25">
      <c r="A1583" s="6" t="s">
        <v>1681</v>
      </c>
      <c r="B1583" s="6" t="s">
        <v>661</v>
      </c>
      <c r="C1583" s="11">
        <v>52000</v>
      </c>
      <c r="D1583" s="9" t="s">
        <v>1454</v>
      </c>
      <c r="E1583" t="s">
        <v>4530</v>
      </c>
    </row>
    <row r="1584" spans="1:5" x14ac:dyDescent="0.25">
      <c r="A1584" s="6" t="s">
        <v>1680</v>
      </c>
      <c r="B1584" s="6" t="s">
        <v>1679</v>
      </c>
      <c r="C1584" s="11">
        <v>81885.19</v>
      </c>
      <c r="D1584" s="9" t="s">
        <v>1504</v>
      </c>
      <c r="E1584" t="s">
        <v>4530</v>
      </c>
    </row>
    <row r="1585" spans="1:5" x14ac:dyDescent="0.25">
      <c r="A1585" s="6" t="s">
        <v>1512</v>
      </c>
      <c r="B1585" s="6" t="s">
        <v>1511</v>
      </c>
      <c r="C1585" s="11">
        <v>52000</v>
      </c>
      <c r="D1585" s="9" t="s">
        <v>1478</v>
      </c>
      <c r="E1585" t="s">
        <v>4530</v>
      </c>
    </row>
    <row r="1586" spans="1:5" x14ac:dyDescent="0.25">
      <c r="A1586" s="6" t="s">
        <v>1678</v>
      </c>
      <c r="B1586" s="6" t="s">
        <v>1677</v>
      </c>
      <c r="C1586" s="11">
        <v>67132</v>
      </c>
      <c r="D1586" s="9" t="s">
        <v>1576</v>
      </c>
      <c r="E1586" t="s">
        <v>4530</v>
      </c>
    </row>
    <row r="1587" spans="1:5" x14ac:dyDescent="0.25">
      <c r="A1587" s="6" t="s">
        <v>1676</v>
      </c>
      <c r="B1587" s="6" t="s">
        <v>399</v>
      </c>
      <c r="C1587" s="11">
        <v>77989.649999999994</v>
      </c>
      <c r="D1587" s="9" t="s">
        <v>1649</v>
      </c>
      <c r="E1587" t="s">
        <v>4530</v>
      </c>
    </row>
    <row r="1588" spans="1:5" x14ac:dyDescent="0.25">
      <c r="A1588" s="6" t="s">
        <v>1675</v>
      </c>
      <c r="B1588" s="6" t="s">
        <v>1671</v>
      </c>
      <c r="C1588" s="11">
        <v>67007</v>
      </c>
      <c r="D1588" s="9" t="s">
        <v>1670</v>
      </c>
      <c r="E1588" t="s">
        <v>4530</v>
      </c>
    </row>
    <row r="1589" spans="1:5" x14ac:dyDescent="0.25">
      <c r="A1589" s="6" t="s">
        <v>1674</v>
      </c>
      <c r="B1589" s="6" t="s">
        <v>1673</v>
      </c>
      <c r="C1589" s="11">
        <v>52000</v>
      </c>
      <c r="D1589" s="9" t="s">
        <v>1501</v>
      </c>
      <c r="E1589" t="s">
        <v>4530</v>
      </c>
    </row>
    <row r="1590" spans="1:5" x14ac:dyDescent="0.25">
      <c r="A1590" s="6" t="s">
        <v>1672</v>
      </c>
      <c r="B1590" s="6" t="s">
        <v>1671</v>
      </c>
      <c r="C1590" s="11">
        <v>54813.72</v>
      </c>
      <c r="D1590" s="9" t="s">
        <v>1670</v>
      </c>
      <c r="E1590" t="s">
        <v>4530</v>
      </c>
    </row>
    <row r="1591" spans="1:5" x14ac:dyDescent="0.25">
      <c r="A1591" s="6" t="s">
        <v>1329</v>
      </c>
      <c r="B1591" s="6" t="s">
        <v>1330</v>
      </c>
      <c r="C1591" s="11">
        <v>56820</v>
      </c>
      <c r="D1591" s="9" t="s">
        <v>1454</v>
      </c>
      <c r="E1591" t="s">
        <v>4530</v>
      </c>
    </row>
    <row r="1592" spans="1:5" x14ac:dyDescent="0.25">
      <c r="A1592" s="6" t="s">
        <v>1306</v>
      </c>
      <c r="B1592" s="6" t="s">
        <v>1185</v>
      </c>
      <c r="C1592" s="11">
        <v>75736</v>
      </c>
      <c r="D1592" s="9" t="s">
        <v>1424</v>
      </c>
      <c r="E1592" t="s">
        <v>4530</v>
      </c>
    </row>
    <row r="1593" spans="1:5" x14ac:dyDescent="0.25">
      <c r="A1593" s="6" t="s">
        <v>1669</v>
      </c>
      <c r="B1593" s="6" t="s">
        <v>720</v>
      </c>
      <c r="C1593" s="11">
        <v>89810</v>
      </c>
      <c r="D1593" s="9" t="s">
        <v>1468</v>
      </c>
      <c r="E1593" t="s">
        <v>4530</v>
      </c>
    </row>
    <row r="1594" spans="1:5" x14ac:dyDescent="0.25">
      <c r="A1594" s="6" t="s">
        <v>1668</v>
      </c>
      <c r="B1594" s="6" t="s">
        <v>1667</v>
      </c>
      <c r="C1594" s="11">
        <v>55929.95</v>
      </c>
      <c r="D1594" s="9" t="s">
        <v>1499</v>
      </c>
      <c r="E1594" t="s">
        <v>4530</v>
      </c>
    </row>
    <row r="1595" spans="1:5" x14ac:dyDescent="0.25">
      <c r="A1595" s="6" t="s">
        <v>1666</v>
      </c>
      <c r="B1595" s="6" t="s">
        <v>1665</v>
      </c>
      <c r="C1595" s="11">
        <v>85572.26</v>
      </c>
      <c r="D1595" s="9" t="s">
        <v>1468</v>
      </c>
      <c r="E1595" t="s">
        <v>4530</v>
      </c>
    </row>
    <row r="1596" spans="1:5" x14ac:dyDescent="0.25">
      <c r="A1596" s="6" t="s">
        <v>1664</v>
      </c>
      <c r="B1596" s="6" t="s">
        <v>617</v>
      </c>
      <c r="C1596" s="11">
        <v>67740</v>
      </c>
      <c r="D1596" s="9" t="s">
        <v>1471</v>
      </c>
      <c r="E1596" t="s">
        <v>4530</v>
      </c>
    </row>
    <row r="1597" spans="1:5" x14ac:dyDescent="0.25">
      <c r="A1597" s="6" t="s">
        <v>1663</v>
      </c>
      <c r="B1597" s="6" t="s">
        <v>790</v>
      </c>
      <c r="C1597" s="11">
        <v>60000</v>
      </c>
      <c r="D1597" s="9" t="s">
        <v>1649</v>
      </c>
      <c r="E1597" t="s">
        <v>4530</v>
      </c>
    </row>
    <row r="1598" spans="1:5" x14ac:dyDescent="0.25">
      <c r="A1598" s="6" t="s">
        <v>1525</v>
      </c>
      <c r="B1598" s="6" t="s">
        <v>1524</v>
      </c>
      <c r="C1598" s="11">
        <v>63424</v>
      </c>
      <c r="D1598" s="9" t="s">
        <v>1480</v>
      </c>
      <c r="E1598" t="s">
        <v>4530</v>
      </c>
    </row>
    <row r="1599" spans="1:5" x14ac:dyDescent="0.25">
      <c r="A1599" s="6" t="s">
        <v>1662</v>
      </c>
      <c r="B1599" s="6" t="s">
        <v>1661</v>
      </c>
      <c r="C1599" s="11">
        <v>63671.199999999997</v>
      </c>
      <c r="D1599" s="9" t="s">
        <v>1487</v>
      </c>
      <c r="E1599" t="s">
        <v>4530</v>
      </c>
    </row>
    <row r="1600" spans="1:5" x14ac:dyDescent="0.25">
      <c r="A1600" s="6" t="s">
        <v>1660</v>
      </c>
      <c r="B1600" s="6" t="s">
        <v>661</v>
      </c>
      <c r="C1600" s="11">
        <v>52200</v>
      </c>
      <c r="D1600" s="9" t="s">
        <v>1659</v>
      </c>
      <c r="E1600" t="s">
        <v>4530</v>
      </c>
    </row>
    <row r="1601" spans="1:5" x14ac:dyDescent="0.25">
      <c r="A1601" s="6" t="s">
        <v>1578</v>
      </c>
      <c r="B1601" s="6" t="s">
        <v>917</v>
      </c>
      <c r="C1601" s="11">
        <v>82235</v>
      </c>
      <c r="D1601" s="9" t="s">
        <v>1553</v>
      </c>
      <c r="E1601" t="s">
        <v>4530</v>
      </c>
    </row>
    <row r="1602" spans="1:5" x14ac:dyDescent="0.25">
      <c r="A1602" s="6" t="s">
        <v>1578</v>
      </c>
      <c r="B1602" s="6" t="s">
        <v>917</v>
      </c>
      <c r="C1602" s="11">
        <v>81468</v>
      </c>
      <c r="D1602" s="9" t="s">
        <v>1553</v>
      </c>
      <c r="E1602" t="s">
        <v>4530</v>
      </c>
    </row>
    <row r="1603" spans="1:5" x14ac:dyDescent="0.25">
      <c r="A1603" s="6" t="s">
        <v>1658</v>
      </c>
      <c r="B1603" s="6" t="s">
        <v>887</v>
      </c>
      <c r="C1603" s="11">
        <v>56750</v>
      </c>
      <c r="D1603" s="9" t="s">
        <v>1649</v>
      </c>
      <c r="E1603" t="s">
        <v>4530</v>
      </c>
    </row>
    <row r="1604" spans="1:5" x14ac:dyDescent="0.25">
      <c r="A1604" s="6" t="s">
        <v>1578</v>
      </c>
      <c r="B1604" s="6" t="s">
        <v>917</v>
      </c>
      <c r="C1604" s="11">
        <v>86199</v>
      </c>
      <c r="D1604" s="9" t="s">
        <v>1553</v>
      </c>
      <c r="E1604" t="s">
        <v>4530</v>
      </c>
    </row>
    <row r="1605" spans="1:5" x14ac:dyDescent="0.25">
      <c r="A1605" s="6" t="s">
        <v>1588</v>
      </c>
      <c r="B1605" s="6" t="s">
        <v>742</v>
      </c>
      <c r="C1605" s="11">
        <v>72293.62</v>
      </c>
      <c r="D1605" s="9" t="s">
        <v>1553</v>
      </c>
      <c r="E1605" t="s">
        <v>4530</v>
      </c>
    </row>
    <row r="1606" spans="1:5" x14ac:dyDescent="0.25">
      <c r="A1606" s="6" t="s">
        <v>1357</v>
      </c>
      <c r="B1606" s="6" t="s">
        <v>1657</v>
      </c>
      <c r="C1606" s="11">
        <v>54688.35</v>
      </c>
      <c r="D1606" s="9" t="s">
        <v>1494</v>
      </c>
      <c r="E1606" t="s">
        <v>4530</v>
      </c>
    </row>
    <row r="1607" spans="1:5" x14ac:dyDescent="0.25">
      <c r="A1607" s="6" t="s">
        <v>1656</v>
      </c>
      <c r="B1607" s="6" t="s">
        <v>887</v>
      </c>
      <c r="C1607" s="11">
        <v>60970.68</v>
      </c>
      <c r="D1607" s="9" t="s">
        <v>1454</v>
      </c>
      <c r="E1607" t="s">
        <v>4530</v>
      </c>
    </row>
    <row r="1608" spans="1:5" x14ac:dyDescent="0.25">
      <c r="A1608" s="6" t="s">
        <v>1655</v>
      </c>
      <c r="B1608" s="6" t="s">
        <v>600</v>
      </c>
      <c r="C1608" s="11">
        <v>50231.76</v>
      </c>
      <c r="D1608" s="9" t="s">
        <v>1480</v>
      </c>
      <c r="E1608" t="s">
        <v>4530</v>
      </c>
    </row>
    <row r="1609" spans="1:5" x14ac:dyDescent="0.25">
      <c r="A1609" s="6" t="s">
        <v>1654</v>
      </c>
      <c r="B1609" s="6" t="s">
        <v>1378</v>
      </c>
      <c r="C1609" s="11">
        <v>91986.36</v>
      </c>
      <c r="D1609" s="9" t="s">
        <v>1571</v>
      </c>
      <c r="E1609" t="s">
        <v>4530</v>
      </c>
    </row>
    <row r="1610" spans="1:5" x14ac:dyDescent="0.25">
      <c r="A1610" s="6" t="s">
        <v>1653</v>
      </c>
      <c r="B1610" s="6" t="s">
        <v>1652</v>
      </c>
      <c r="C1610" s="11">
        <v>100000</v>
      </c>
      <c r="D1610" s="9" t="s">
        <v>1478</v>
      </c>
      <c r="E1610" t="s">
        <v>4530</v>
      </c>
    </row>
    <row r="1611" spans="1:5" x14ac:dyDescent="0.25">
      <c r="A1611" s="6" t="s">
        <v>1613</v>
      </c>
      <c r="B1611" s="6" t="s">
        <v>1430</v>
      </c>
      <c r="C1611" s="11">
        <v>105815.5</v>
      </c>
      <c r="D1611" s="9" t="s">
        <v>1487</v>
      </c>
      <c r="E1611" t="s">
        <v>4530</v>
      </c>
    </row>
    <row r="1612" spans="1:5" x14ac:dyDescent="0.25">
      <c r="A1612" s="6" t="s">
        <v>1612</v>
      </c>
      <c r="B1612" s="6" t="s">
        <v>429</v>
      </c>
      <c r="C1612" s="11">
        <v>104966.1</v>
      </c>
      <c r="D1612" s="9" t="s">
        <v>1487</v>
      </c>
      <c r="E1612" t="s">
        <v>4530</v>
      </c>
    </row>
    <row r="1613" spans="1:5" x14ac:dyDescent="0.25">
      <c r="A1613" s="6" t="s">
        <v>1651</v>
      </c>
      <c r="B1613" s="6" t="s">
        <v>1650</v>
      </c>
      <c r="C1613" s="11">
        <v>98352</v>
      </c>
      <c r="D1613" s="9" t="s">
        <v>1649</v>
      </c>
      <c r="E1613" t="s">
        <v>4530</v>
      </c>
    </row>
    <row r="1614" spans="1:5" x14ac:dyDescent="0.25">
      <c r="A1614" s="6" t="s">
        <v>1648</v>
      </c>
      <c r="B1614" s="6" t="s">
        <v>1370</v>
      </c>
      <c r="C1614" s="11">
        <v>91857.2</v>
      </c>
      <c r="D1614" s="9" t="s">
        <v>1647</v>
      </c>
      <c r="E1614" t="s">
        <v>4530</v>
      </c>
    </row>
    <row r="1615" spans="1:5" x14ac:dyDescent="0.25">
      <c r="A1615" s="6" t="s">
        <v>1646</v>
      </c>
      <c r="B1615" s="6" t="s">
        <v>1645</v>
      </c>
      <c r="C1615" s="11">
        <v>108333.33</v>
      </c>
      <c r="D1615" s="9" t="s">
        <v>1468</v>
      </c>
      <c r="E1615" t="s">
        <v>4530</v>
      </c>
    </row>
    <row r="1616" spans="1:5" x14ac:dyDescent="0.25">
      <c r="A1616" s="6" t="s">
        <v>1644</v>
      </c>
      <c r="B1616" s="6" t="s">
        <v>1189</v>
      </c>
      <c r="C1616" s="11">
        <v>90000</v>
      </c>
      <c r="D1616" s="9" t="s">
        <v>1643</v>
      </c>
      <c r="E1616" t="s">
        <v>4530</v>
      </c>
    </row>
    <row r="1617" spans="1:5" x14ac:dyDescent="0.25">
      <c r="A1617" s="6" t="s">
        <v>1533</v>
      </c>
      <c r="B1617" s="6" t="s">
        <v>587</v>
      </c>
      <c r="C1617" s="11">
        <v>90642.76</v>
      </c>
      <c r="D1617" s="9" t="s">
        <v>1532</v>
      </c>
      <c r="E1617" t="s">
        <v>4530</v>
      </c>
    </row>
    <row r="1618" spans="1:5" x14ac:dyDescent="0.25">
      <c r="A1618" s="6" t="s">
        <v>1626</v>
      </c>
      <c r="B1618" s="6" t="s">
        <v>1625</v>
      </c>
      <c r="C1618" s="11">
        <v>109350</v>
      </c>
      <c r="D1618" s="9" t="s">
        <v>1468</v>
      </c>
      <c r="E1618" t="s">
        <v>4530</v>
      </c>
    </row>
    <row r="1619" spans="1:5" x14ac:dyDescent="0.25">
      <c r="A1619" s="6" t="s">
        <v>1626</v>
      </c>
      <c r="B1619" s="6" t="s">
        <v>1625</v>
      </c>
      <c r="C1619" s="11">
        <v>109350</v>
      </c>
      <c r="D1619" s="9" t="s">
        <v>1468</v>
      </c>
      <c r="E1619" t="s">
        <v>4530</v>
      </c>
    </row>
    <row r="1620" spans="1:5" x14ac:dyDescent="0.25">
      <c r="A1620" s="6" t="s">
        <v>1641</v>
      </c>
      <c r="B1620" s="6" t="s">
        <v>1640</v>
      </c>
      <c r="C1620" s="11">
        <v>104500</v>
      </c>
      <c r="D1620" s="9" t="s">
        <v>1468</v>
      </c>
      <c r="E1620" t="s">
        <v>4530</v>
      </c>
    </row>
    <row r="1621" spans="1:5" x14ac:dyDescent="0.25">
      <c r="A1621" s="6" t="s">
        <v>1642</v>
      </c>
      <c r="B1621" s="6" t="s">
        <v>659</v>
      </c>
      <c r="C1621" s="11">
        <v>99540</v>
      </c>
      <c r="D1621" s="9" t="s">
        <v>1421</v>
      </c>
      <c r="E1621" t="s">
        <v>4530</v>
      </c>
    </row>
    <row r="1622" spans="1:5" x14ac:dyDescent="0.25">
      <c r="A1622" s="6" t="s">
        <v>1641</v>
      </c>
      <c r="B1622" s="6" t="s">
        <v>1640</v>
      </c>
      <c r="C1622" s="11">
        <v>104500</v>
      </c>
      <c r="D1622" s="9" t="s">
        <v>1468</v>
      </c>
      <c r="E1622" t="s">
        <v>4530</v>
      </c>
    </row>
    <row r="1623" spans="1:5" x14ac:dyDescent="0.25">
      <c r="A1623" s="6" t="s">
        <v>1503</v>
      </c>
      <c r="B1623" s="6" t="s">
        <v>1639</v>
      </c>
      <c r="C1623" s="11">
        <v>90933.6</v>
      </c>
      <c r="D1623" s="9" t="s">
        <v>1501</v>
      </c>
      <c r="E1623" t="s">
        <v>4530</v>
      </c>
    </row>
    <row r="1624" spans="1:5" x14ac:dyDescent="0.25">
      <c r="A1624" s="6" t="s">
        <v>1638</v>
      </c>
      <c r="B1624" s="6" t="s">
        <v>1502</v>
      </c>
      <c r="C1624" s="11">
        <v>98717.5</v>
      </c>
      <c r="D1624" s="9" t="s">
        <v>1501</v>
      </c>
      <c r="E1624" t="s">
        <v>4530</v>
      </c>
    </row>
    <row r="1625" spans="1:5" x14ac:dyDescent="0.25">
      <c r="A1625" s="6" t="s">
        <v>1637</v>
      </c>
      <c r="B1625" s="6" t="s">
        <v>564</v>
      </c>
      <c r="C1625" s="11">
        <v>95000</v>
      </c>
      <c r="D1625" s="9" t="s">
        <v>1468</v>
      </c>
      <c r="E1625" t="s">
        <v>4530</v>
      </c>
    </row>
    <row r="1626" spans="1:5" x14ac:dyDescent="0.25">
      <c r="A1626" s="6" t="s">
        <v>1636</v>
      </c>
      <c r="B1626" s="6" t="s">
        <v>1635</v>
      </c>
      <c r="C1626" s="11">
        <v>95600</v>
      </c>
      <c r="D1626" s="9" t="s">
        <v>1424</v>
      </c>
      <c r="E1626" t="s">
        <v>4530</v>
      </c>
    </row>
    <row r="1627" spans="1:5" x14ac:dyDescent="0.25">
      <c r="A1627" s="6" t="s">
        <v>1634</v>
      </c>
      <c r="B1627" s="6" t="s">
        <v>1633</v>
      </c>
      <c r="C1627" s="11">
        <v>115553</v>
      </c>
      <c r="D1627" s="9" t="s">
        <v>1632</v>
      </c>
      <c r="E1627" t="s">
        <v>4530</v>
      </c>
    </row>
    <row r="1628" spans="1:5" x14ac:dyDescent="0.25">
      <c r="A1628" s="6" t="s">
        <v>1631</v>
      </c>
      <c r="B1628" s="6" t="s">
        <v>214</v>
      </c>
      <c r="C1628" s="11">
        <v>124000</v>
      </c>
      <c r="D1628" s="9" t="s">
        <v>1499</v>
      </c>
      <c r="E1628" t="s">
        <v>4530</v>
      </c>
    </row>
    <row r="1629" spans="1:5" x14ac:dyDescent="0.25">
      <c r="A1629" s="6" t="s">
        <v>1631</v>
      </c>
      <c r="B1629" s="6" t="s">
        <v>214</v>
      </c>
      <c r="C1629" s="11">
        <v>124000</v>
      </c>
      <c r="D1629" s="9" t="s">
        <v>1499</v>
      </c>
      <c r="E1629" t="s">
        <v>4530</v>
      </c>
    </row>
    <row r="1630" spans="1:5" x14ac:dyDescent="0.25">
      <c r="A1630" s="6" t="s">
        <v>1631</v>
      </c>
      <c r="B1630" s="6" t="s">
        <v>214</v>
      </c>
      <c r="C1630" s="11">
        <v>124000</v>
      </c>
      <c r="D1630" s="9" t="s">
        <v>1499</v>
      </c>
      <c r="E1630" t="s">
        <v>4530</v>
      </c>
    </row>
    <row r="1631" spans="1:5" x14ac:dyDescent="0.25">
      <c r="A1631" s="6" t="s">
        <v>1631</v>
      </c>
      <c r="B1631" s="6" t="s">
        <v>214</v>
      </c>
      <c r="C1631" s="11">
        <v>124000</v>
      </c>
      <c r="D1631" s="9" t="s">
        <v>1499</v>
      </c>
      <c r="E1631" t="s">
        <v>4530</v>
      </c>
    </row>
    <row r="1632" spans="1:5" x14ac:dyDescent="0.25">
      <c r="A1632" s="6" t="s">
        <v>1631</v>
      </c>
      <c r="B1632" s="6" t="s">
        <v>214</v>
      </c>
      <c r="C1632" s="11">
        <v>124000</v>
      </c>
      <c r="D1632" s="9" t="s">
        <v>1499</v>
      </c>
      <c r="E1632" t="s">
        <v>4530</v>
      </c>
    </row>
    <row r="1633" spans="1:5" x14ac:dyDescent="0.25">
      <c r="A1633" s="6" t="s">
        <v>1630</v>
      </c>
      <c r="B1633" s="6" t="s">
        <v>897</v>
      </c>
      <c r="C1633" s="11">
        <v>110000</v>
      </c>
      <c r="D1633" s="9" t="s">
        <v>1424</v>
      </c>
      <c r="E1633" t="s">
        <v>4530</v>
      </c>
    </row>
    <row r="1634" spans="1:5" x14ac:dyDescent="0.25">
      <c r="A1634" s="6" t="s">
        <v>1629</v>
      </c>
      <c r="B1634" s="6" t="s">
        <v>1628</v>
      </c>
      <c r="C1634" s="11">
        <v>90026.85</v>
      </c>
      <c r="D1634" s="9" t="s">
        <v>1627</v>
      </c>
      <c r="E1634" t="s">
        <v>4530</v>
      </c>
    </row>
    <row r="1635" spans="1:5" x14ac:dyDescent="0.25">
      <c r="A1635" s="6" t="s">
        <v>1626</v>
      </c>
      <c r="B1635" s="6" t="s">
        <v>1625</v>
      </c>
      <c r="C1635" s="11">
        <v>108115</v>
      </c>
      <c r="D1635" s="9" t="s">
        <v>1468</v>
      </c>
      <c r="E1635" t="s">
        <v>4530</v>
      </c>
    </row>
    <row r="1636" spans="1:5" x14ac:dyDescent="0.25">
      <c r="A1636" s="6" t="s">
        <v>1624</v>
      </c>
      <c r="B1636" s="6" t="s">
        <v>881</v>
      </c>
      <c r="C1636" s="11">
        <v>119087.59</v>
      </c>
      <c r="D1636" s="9" t="s">
        <v>1623</v>
      </c>
      <c r="E1636" t="s">
        <v>4530</v>
      </c>
    </row>
    <row r="1637" spans="1:5" x14ac:dyDescent="0.25">
      <c r="A1637" s="6" t="s">
        <v>1622</v>
      </c>
      <c r="B1637" s="6" t="s">
        <v>887</v>
      </c>
      <c r="C1637" s="11">
        <v>99571.199999999997</v>
      </c>
      <c r="D1637" s="9" t="s">
        <v>1424</v>
      </c>
      <c r="E1637" t="s">
        <v>4530</v>
      </c>
    </row>
    <row r="1638" spans="1:5" x14ac:dyDescent="0.25">
      <c r="A1638" s="6" t="s">
        <v>1578</v>
      </c>
      <c r="B1638" s="6" t="s">
        <v>917</v>
      </c>
      <c r="C1638" s="11">
        <v>92904</v>
      </c>
      <c r="D1638" s="9" t="s">
        <v>1553</v>
      </c>
      <c r="E1638" t="s">
        <v>4530</v>
      </c>
    </row>
    <row r="1639" spans="1:5" x14ac:dyDescent="0.25">
      <c r="A1639" s="6" t="s">
        <v>1577</v>
      </c>
      <c r="B1639" s="6" t="s">
        <v>457</v>
      </c>
      <c r="C1639" s="11">
        <v>143646.24</v>
      </c>
      <c r="D1639" s="9" t="s">
        <v>1576</v>
      </c>
      <c r="E1639" t="s">
        <v>4530</v>
      </c>
    </row>
    <row r="1640" spans="1:5" x14ac:dyDescent="0.25">
      <c r="A1640" s="6" t="s">
        <v>1621</v>
      </c>
      <c r="B1640" s="6" t="s">
        <v>562</v>
      </c>
      <c r="C1640" s="11">
        <v>148000</v>
      </c>
      <c r="D1640" s="9" t="s">
        <v>1471</v>
      </c>
      <c r="E1640" t="s">
        <v>4530</v>
      </c>
    </row>
    <row r="1641" spans="1:5" x14ac:dyDescent="0.25">
      <c r="A1641" s="6" t="s">
        <v>1620</v>
      </c>
      <c r="B1641" s="6" t="s">
        <v>1205</v>
      </c>
      <c r="C1641" s="11">
        <v>153431.23000000001</v>
      </c>
      <c r="D1641" s="9" t="s">
        <v>1619</v>
      </c>
      <c r="E1641" t="s">
        <v>4530</v>
      </c>
    </row>
    <row r="1642" spans="1:5" x14ac:dyDescent="0.25">
      <c r="A1642" s="6" t="s">
        <v>1618</v>
      </c>
      <c r="B1642" s="6" t="s">
        <v>1185</v>
      </c>
      <c r="C1642" s="11">
        <v>134000</v>
      </c>
      <c r="D1642" s="9" t="s">
        <v>1478</v>
      </c>
      <c r="E1642" t="s">
        <v>4530</v>
      </c>
    </row>
    <row r="1643" spans="1:5" x14ac:dyDescent="0.25">
      <c r="A1643" s="6" t="s">
        <v>1617</v>
      </c>
      <c r="B1643" s="6" t="s">
        <v>1106</v>
      </c>
      <c r="C1643" s="11">
        <v>187440</v>
      </c>
      <c r="D1643" s="9" t="s">
        <v>1616</v>
      </c>
      <c r="E1643" t="s">
        <v>4530</v>
      </c>
    </row>
    <row r="1644" spans="1:5" x14ac:dyDescent="0.25">
      <c r="A1644" s="6" t="s">
        <v>1615</v>
      </c>
      <c r="B1644" s="6" t="s">
        <v>1614</v>
      </c>
      <c r="C1644" s="11">
        <v>140037.6</v>
      </c>
      <c r="D1644" s="9" t="s">
        <v>1487</v>
      </c>
      <c r="E1644" t="s">
        <v>4530</v>
      </c>
    </row>
    <row r="1645" spans="1:5" x14ac:dyDescent="0.25">
      <c r="A1645" s="6" t="s">
        <v>1615</v>
      </c>
      <c r="B1645" s="6" t="s">
        <v>1614</v>
      </c>
      <c r="C1645" s="11">
        <v>168045.12</v>
      </c>
      <c r="D1645" s="9" t="s">
        <v>1487</v>
      </c>
      <c r="E1645" t="s">
        <v>4530</v>
      </c>
    </row>
    <row r="1646" spans="1:5" x14ac:dyDescent="0.25">
      <c r="A1646" s="6" t="s">
        <v>1613</v>
      </c>
      <c r="B1646" s="6" t="s">
        <v>1430</v>
      </c>
      <c r="C1646" s="11">
        <v>126978.6</v>
      </c>
      <c r="D1646" s="9" t="s">
        <v>1487</v>
      </c>
      <c r="E1646" t="s">
        <v>4530</v>
      </c>
    </row>
    <row r="1647" spans="1:5" x14ac:dyDescent="0.25">
      <c r="A1647" s="6" t="s">
        <v>1613</v>
      </c>
      <c r="B1647" s="6" t="s">
        <v>1430</v>
      </c>
      <c r="C1647" s="11">
        <v>126978.6</v>
      </c>
      <c r="D1647" s="9" t="s">
        <v>1487</v>
      </c>
      <c r="E1647" t="s">
        <v>4530</v>
      </c>
    </row>
    <row r="1648" spans="1:5" x14ac:dyDescent="0.25">
      <c r="A1648" s="6" t="s">
        <v>1491</v>
      </c>
      <c r="B1648" s="6" t="s">
        <v>399</v>
      </c>
      <c r="C1648" s="11">
        <v>128103</v>
      </c>
      <c r="D1648" s="9" t="s">
        <v>1553</v>
      </c>
      <c r="E1648" t="s">
        <v>4530</v>
      </c>
    </row>
    <row r="1649" spans="1:5" x14ac:dyDescent="0.25">
      <c r="A1649" s="6" t="s">
        <v>1612</v>
      </c>
      <c r="B1649" s="6" t="s">
        <v>429</v>
      </c>
      <c r="C1649" s="11">
        <v>125959.32</v>
      </c>
      <c r="D1649" s="9" t="s">
        <v>1487</v>
      </c>
      <c r="E1649" t="s">
        <v>4530</v>
      </c>
    </row>
    <row r="1650" spans="1:5" x14ac:dyDescent="0.25">
      <c r="A1650" s="6" t="s">
        <v>1611</v>
      </c>
      <c r="B1650" s="6" t="s">
        <v>1106</v>
      </c>
      <c r="C1650" s="11">
        <v>183968</v>
      </c>
      <c r="D1650" s="9" t="s">
        <v>1424</v>
      </c>
      <c r="E1650" t="s">
        <v>4530</v>
      </c>
    </row>
    <row r="1651" spans="1:5" x14ac:dyDescent="0.25">
      <c r="A1651" s="6" t="s">
        <v>1610</v>
      </c>
      <c r="B1651" s="6" t="s">
        <v>1609</v>
      </c>
      <c r="C1651" s="11">
        <v>161203</v>
      </c>
      <c r="D1651" s="9" t="s">
        <v>1608</v>
      </c>
      <c r="E1651" t="s">
        <v>4530</v>
      </c>
    </row>
    <row r="1652" spans="1:5" x14ac:dyDescent="0.25">
      <c r="A1652" s="6" t="s">
        <v>1607</v>
      </c>
      <c r="B1652" s="6" t="s">
        <v>1606</v>
      </c>
      <c r="C1652" s="11">
        <v>188750</v>
      </c>
      <c r="D1652" s="9" t="s">
        <v>1471</v>
      </c>
      <c r="E1652" t="s">
        <v>4530</v>
      </c>
    </row>
    <row r="1653" spans="1:5" x14ac:dyDescent="0.25">
      <c r="A1653" s="6" t="s">
        <v>1605</v>
      </c>
      <c r="B1653" s="6" t="s">
        <v>442</v>
      </c>
      <c r="C1653" s="11">
        <v>160800</v>
      </c>
      <c r="D1653" s="9" t="s">
        <v>1454</v>
      </c>
      <c r="E1653" t="s">
        <v>4530</v>
      </c>
    </row>
    <row r="1654" spans="1:5" x14ac:dyDescent="0.25">
      <c r="A1654" s="6" t="s">
        <v>1604</v>
      </c>
      <c r="B1654" s="6" t="s">
        <v>1603</v>
      </c>
      <c r="C1654" s="11">
        <v>148000</v>
      </c>
      <c r="D1654" s="9" t="s">
        <v>1454</v>
      </c>
      <c r="E1654" t="s">
        <v>4530</v>
      </c>
    </row>
    <row r="1655" spans="1:5" x14ac:dyDescent="0.25">
      <c r="A1655" s="6" t="s">
        <v>1539</v>
      </c>
      <c r="B1655" s="6" t="s">
        <v>1163</v>
      </c>
      <c r="C1655" s="11">
        <v>172887</v>
      </c>
      <c r="D1655" s="9" t="s">
        <v>1532</v>
      </c>
      <c r="E1655" t="s">
        <v>4530</v>
      </c>
    </row>
    <row r="1656" spans="1:5" x14ac:dyDescent="0.25">
      <c r="A1656" s="6" t="s">
        <v>1602</v>
      </c>
      <c r="B1656" s="6" t="s">
        <v>1601</v>
      </c>
      <c r="C1656" s="11">
        <v>135000</v>
      </c>
      <c r="D1656" s="9" t="s">
        <v>1421</v>
      </c>
      <c r="E1656" t="s">
        <v>4530</v>
      </c>
    </row>
    <row r="1657" spans="1:5" x14ac:dyDescent="0.25">
      <c r="A1657" s="6" t="s">
        <v>1531</v>
      </c>
      <c r="B1657" s="6" t="s">
        <v>1530</v>
      </c>
      <c r="C1657" s="11">
        <v>185852.15</v>
      </c>
      <c r="D1657" s="9" t="s">
        <v>1501</v>
      </c>
      <c r="E1657" t="s">
        <v>4530</v>
      </c>
    </row>
    <row r="1658" spans="1:5" x14ac:dyDescent="0.25">
      <c r="A1658" s="6" t="s">
        <v>1600</v>
      </c>
      <c r="B1658" s="6" t="s">
        <v>1599</v>
      </c>
      <c r="C1658" s="11">
        <v>192158</v>
      </c>
      <c r="D1658" s="9" t="s">
        <v>1543</v>
      </c>
      <c r="E1658" t="s">
        <v>4530</v>
      </c>
    </row>
    <row r="1659" spans="1:5" x14ac:dyDescent="0.25">
      <c r="A1659" s="6" t="s">
        <v>1598</v>
      </c>
      <c r="B1659" s="6" t="s">
        <v>1597</v>
      </c>
      <c r="C1659" s="11">
        <v>145256.04999999999</v>
      </c>
      <c r="D1659" s="9" t="s">
        <v>1454</v>
      </c>
      <c r="E1659" t="s">
        <v>4530</v>
      </c>
    </row>
    <row r="1660" spans="1:5" x14ac:dyDescent="0.25">
      <c r="A1660" s="6" t="s">
        <v>1596</v>
      </c>
      <c r="B1660" s="6" t="s">
        <v>1595</v>
      </c>
      <c r="C1660" s="11">
        <v>165175.32</v>
      </c>
      <c r="D1660" s="9" t="s">
        <v>1480</v>
      </c>
      <c r="E1660" t="s">
        <v>4530</v>
      </c>
    </row>
    <row r="1661" spans="1:5" x14ac:dyDescent="0.25">
      <c r="A1661" s="6" t="s">
        <v>1594</v>
      </c>
      <c r="B1661" s="6" t="s">
        <v>1593</v>
      </c>
      <c r="C1661" s="11">
        <v>150800</v>
      </c>
      <c r="D1661" s="9" t="s">
        <v>1501</v>
      </c>
      <c r="E1661" t="s">
        <v>4530</v>
      </c>
    </row>
    <row r="1662" spans="1:5" x14ac:dyDescent="0.25">
      <c r="A1662" s="6" t="s">
        <v>1592</v>
      </c>
      <c r="B1662" s="6" t="s">
        <v>1591</v>
      </c>
      <c r="C1662" s="11">
        <v>137531.82</v>
      </c>
      <c r="D1662" s="9" t="s">
        <v>1454</v>
      </c>
      <c r="E1662" t="s">
        <v>4530</v>
      </c>
    </row>
    <row r="1663" spans="1:5" x14ac:dyDescent="0.25">
      <c r="A1663" s="6" t="s">
        <v>1590</v>
      </c>
      <c r="B1663" s="6" t="s">
        <v>1589</v>
      </c>
      <c r="C1663" s="11">
        <v>131886</v>
      </c>
      <c r="D1663" s="9" t="s">
        <v>1480</v>
      </c>
      <c r="E1663" t="s">
        <v>4530</v>
      </c>
    </row>
    <row r="1664" spans="1:5" x14ac:dyDescent="0.25">
      <c r="A1664" s="6" t="s">
        <v>1588</v>
      </c>
      <c r="B1664" s="6" t="s">
        <v>604</v>
      </c>
      <c r="C1664" s="11">
        <v>160000</v>
      </c>
      <c r="D1664" s="9" t="s">
        <v>1471</v>
      </c>
      <c r="E1664" t="s">
        <v>4530</v>
      </c>
    </row>
    <row r="1665" spans="1:5" x14ac:dyDescent="0.25">
      <c r="A1665" s="6" t="s">
        <v>1587</v>
      </c>
      <c r="B1665" s="6" t="s">
        <v>1586</v>
      </c>
      <c r="C1665" s="11">
        <v>139504</v>
      </c>
      <c r="D1665" s="9" t="s">
        <v>1576</v>
      </c>
      <c r="E1665" t="s">
        <v>4530</v>
      </c>
    </row>
    <row r="1666" spans="1:5" x14ac:dyDescent="0.25">
      <c r="A1666" s="6" t="s">
        <v>1587</v>
      </c>
      <c r="B1666" s="6" t="s">
        <v>1586</v>
      </c>
      <c r="C1666" s="11">
        <v>131776</v>
      </c>
      <c r="D1666" s="9" t="s">
        <v>1576</v>
      </c>
      <c r="E1666" t="s">
        <v>4530</v>
      </c>
    </row>
    <row r="1667" spans="1:5" x14ac:dyDescent="0.25">
      <c r="A1667" s="6" t="s">
        <v>1585</v>
      </c>
      <c r="B1667" s="6" t="s">
        <v>1584</v>
      </c>
      <c r="C1667" s="11">
        <v>177190</v>
      </c>
      <c r="D1667" s="9" t="s">
        <v>1478</v>
      </c>
      <c r="E1667" t="s">
        <v>4530</v>
      </c>
    </row>
    <row r="1668" spans="1:5" x14ac:dyDescent="0.25">
      <c r="A1668" s="6" t="s">
        <v>1583</v>
      </c>
      <c r="B1668" s="6" t="s">
        <v>1582</v>
      </c>
      <c r="C1668" s="11">
        <v>137100</v>
      </c>
      <c r="D1668" s="9" t="s">
        <v>1468</v>
      </c>
      <c r="E1668" t="s">
        <v>4530</v>
      </c>
    </row>
    <row r="1669" spans="1:5" x14ac:dyDescent="0.25">
      <c r="A1669" s="6" t="s">
        <v>1581</v>
      </c>
      <c r="B1669" s="6" t="s">
        <v>1580</v>
      </c>
      <c r="C1669" s="11">
        <v>125000</v>
      </c>
      <c r="D1669" s="9" t="s">
        <v>1478</v>
      </c>
      <c r="E1669" t="s">
        <v>4530</v>
      </c>
    </row>
    <row r="1670" spans="1:5" x14ac:dyDescent="0.25">
      <c r="A1670" s="6" t="s">
        <v>1581</v>
      </c>
      <c r="B1670" s="6" t="s">
        <v>1580</v>
      </c>
      <c r="C1670" s="11">
        <v>125000</v>
      </c>
      <c r="D1670" s="9" t="s">
        <v>1478</v>
      </c>
      <c r="E1670" t="s">
        <v>4530</v>
      </c>
    </row>
    <row r="1671" spans="1:5" x14ac:dyDescent="0.25">
      <c r="A1671" s="6" t="s">
        <v>1579</v>
      </c>
      <c r="B1671" s="6" t="s">
        <v>958</v>
      </c>
      <c r="C1671" s="11">
        <v>125000</v>
      </c>
      <c r="D1671" s="9" t="s">
        <v>1478</v>
      </c>
      <c r="E1671" t="s">
        <v>4530</v>
      </c>
    </row>
    <row r="1672" spans="1:5" x14ac:dyDescent="0.25">
      <c r="A1672" s="6" t="s">
        <v>1578</v>
      </c>
      <c r="B1672" s="6" t="s">
        <v>917</v>
      </c>
      <c r="C1672" s="11">
        <v>149401</v>
      </c>
      <c r="D1672" s="9" t="s">
        <v>1553</v>
      </c>
      <c r="E1672" t="s">
        <v>4530</v>
      </c>
    </row>
    <row r="1673" spans="1:5" x14ac:dyDescent="0.25">
      <c r="A1673" s="6" t="s">
        <v>1497</v>
      </c>
      <c r="B1673" s="6" t="s">
        <v>214</v>
      </c>
      <c r="C1673" s="11">
        <v>142401.10999999999</v>
      </c>
      <c r="D1673" s="9" t="s">
        <v>1468</v>
      </c>
      <c r="E1673" t="s">
        <v>4530</v>
      </c>
    </row>
    <row r="1674" spans="1:5" x14ac:dyDescent="0.25">
      <c r="A1674" s="6" t="s">
        <v>1577</v>
      </c>
      <c r="B1674" s="6" t="s">
        <v>457</v>
      </c>
      <c r="C1674" s="11">
        <v>164015.16</v>
      </c>
      <c r="D1674" s="9" t="s">
        <v>1576</v>
      </c>
      <c r="E1674" t="s">
        <v>4530</v>
      </c>
    </row>
    <row r="1675" spans="1:5" x14ac:dyDescent="0.25">
      <c r="A1675" s="6" t="s">
        <v>1575</v>
      </c>
      <c r="B1675" s="6" t="s">
        <v>1574</v>
      </c>
      <c r="C1675" s="11">
        <v>360000</v>
      </c>
      <c r="D1675" s="9" t="s">
        <v>1471</v>
      </c>
      <c r="E1675" t="s">
        <v>4530</v>
      </c>
    </row>
    <row r="1676" spans="1:5" x14ac:dyDescent="0.25">
      <c r="A1676" s="6" t="s">
        <v>1575</v>
      </c>
      <c r="B1676" s="6" t="s">
        <v>1574</v>
      </c>
      <c r="C1676" s="11">
        <v>360000</v>
      </c>
      <c r="D1676" s="9" t="s">
        <v>1471</v>
      </c>
      <c r="E1676" t="s">
        <v>4530</v>
      </c>
    </row>
    <row r="1677" spans="1:5" x14ac:dyDescent="0.25">
      <c r="A1677" s="6" t="s">
        <v>1573</v>
      </c>
      <c r="B1677" s="6" t="s">
        <v>917</v>
      </c>
      <c r="C1677" s="11">
        <v>827259.56</v>
      </c>
      <c r="D1677" s="9" t="s">
        <v>1471</v>
      </c>
      <c r="E1677" t="s">
        <v>4530</v>
      </c>
    </row>
    <row r="1678" spans="1:5" x14ac:dyDescent="0.25">
      <c r="A1678" s="6" t="s">
        <v>1572</v>
      </c>
      <c r="B1678" s="6" t="s">
        <v>1378</v>
      </c>
      <c r="C1678" s="11">
        <v>365191</v>
      </c>
      <c r="D1678" s="9" t="s">
        <v>1571</v>
      </c>
      <c r="E1678" t="s">
        <v>4530</v>
      </c>
    </row>
    <row r="1679" spans="1:5" x14ac:dyDescent="0.25">
      <c r="A1679" s="6" t="s">
        <v>1570</v>
      </c>
      <c r="B1679" s="6" t="s">
        <v>1569</v>
      </c>
      <c r="C1679" s="11">
        <v>306140.83</v>
      </c>
      <c r="D1679" s="9" t="s">
        <v>1487</v>
      </c>
      <c r="E1679" t="s">
        <v>4530</v>
      </c>
    </row>
    <row r="1680" spans="1:5" x14ac:dyDescent="0.25">
      <c r="A1680" s="6" t="s">
        <v>1570</v>
      </c>
      <c r="B1680" s="6" t="s">
        <v>1569</v>
      </c>
      <c r="C1680" s="11">
        <v>367369</v>
      </c>
      <c r="D1680" s="9" t="s">
        <v>1487</v>
      </c>
      <c r="E1680" t="s">
        <v>4530</v>
      </c>
    </row>
    <row r="1681" spans="1:5" x14ac:dyDescent="0.25">
      <c r="A1681" s="6" t="s">
        <v>1570</v>
      </c>
      <c r="B1681" s="6" t="s">
        <v>1569</v>
      </c>
      <c r="C1681" s="11">
        <v>367369</v>
      </c>
      <c r="D1681" s="9" t="s">
        <v>1487</v>
      </c>
      <c r="E1681" t="s">
        <v>4530</v>
      </c>
    </row>
    <row r="1682" spans="1:5" x14ac:dyDescent="0.25">
      <c r="A1682" s="6" t="s">
        <v>1568</v>
      </c>
      <c r="B1682" s="6" t="s">
        <v>1567</v>
      </c>
      <c r="C1682" s="11">
        <v>361951</v>
      </c>
      <c r="D1682" s="9" t="s">
        <v>1487</v>
      </c>
      <c r="E1682" t="s">
        <v>4530</v>
      </c>
    </row>
    <row r="1683" spans="1:5" x14ac:dyDescent="0.25">
      <c r="A1683" s="6" t="s">
        <v>1568</v>
      </c>
      <c r="B1683" s="6" t="s">
        <v>1567</v>
      </c>
      <c r="C1683" s="11">
        <v>434341.2</v>
      </c>
      <c r="D1683" s="9" t="s">
        <v>1487</v>
      </c>
      <c r="E1683" t="s">
        <v>4530</v>
      </c>
    </row>
    <row r="1684" spans="1:5" x14ac:dyDescent="0.25">
      <c r="A1684" s="6" t="s">
        <v>1566</v>
      </c>
      <c r="B1684" s="6" t="s">
        <v>1565</v>
      </c>
      <c r="C1684" s="11">
        <v>756640</v>
      </c>
      <c r="D1684" s="9" t="s">
        <v>1468</v>
      </c>
      <c r="E1684" t="s">
        <v>4530</v>
      </c>
    </row>
    <row r="1685" spans="1:5" x14ac:dyDescent="0.25">
      <c r="A1685" s="6" t="s">
        <v>1564</v>
      </c>
      <c r="B1685" s="6" t="s">
        <v>1563</v>
      </c>
      <c r="C1685" s="11">
        <v>301647</v>
      </c>
      <c r="D1685" s="9" t="s">
        <v>1487</v>
      </c>
      <c r="E1685" t="s">
        <v>4530</v>
      </c>
    </row>
    <row r="1686" spans="1:5" x14ac:dyDescent="0.25">
      <c r="A1686" s="6" t="s">
        <v>1564</v>
      </c>
      <c r="B1686" s="6" t="s">
        <v>1563</v>
      </c>
      <c r="C1686" s="11">
        <v>361976.4</v>
      </c>
      <c r="D1686" s="9" t="s">
        <v>1487</v>
      </c>
      <c r="E1686" t="s">
        <v>4530</v>
      </c>
    </row>
    <row r="1687" spans="1:5" x14ac:dyDescent="0.25">
      <c r="A1687" s="6" t="s">
        <v>1562</v>
      </c>
      <c r="B1687" s="6" t="s">
        <v>1561</v>
      </c>
      <c r="C1687" s="11">
        <v>415262.86</v>
      </c>
      <c r="D1687" s="9" t="s">
        <v>1487</v>
      </c>
      <c r="E1687" t="s">
        <v>4530</v>
      </c>
    </row>
    <row r="1688" spans="1:5" x14ac:dyDescent="0.25">
      <c r="A1688" s="6" t="s">
        <v>1562</v>
      </c>
      <c r="B1688" s="6" t="s">
        <v>1561</v>
      </c>
      <c r="C1688" s="11">
        <v>498315.43</v>
      </c>
      <c r="D1688" s="9" t="s">
        <v>1487</v>
      </c>
      <c r="E1688" t="s">
        <v>4530</v>
      </c>
    </row>
    <row r="1689" spans="1:5" x14ac:dyDescent="0.25">
      <c r="A1689" s="6" t="s">
        <v>119</v>
      </c>
      <c r="B1689" s="6" t="s">
        <v>431</v>
      </c>
      <c r="C1689" s="11">
        <v>350000</v>
      </c>
      <c r="D1689" s="9" t="s">
        <v>1560</v>
      </c>
      <c r="E1689" t="s">
        <v>4530</v>
      </c>
    </row>
    <row r="1690" spans="1:5" x14ac:dyDescent="0.25">
      <c r="A1690" s="6" t="s">
        <v>119</v>
      </c>
      <c r="B1690" s="6" t="s">
        <v>431</v>
      </c>
      <c r="C1690" s="11">
        <v>350000</v>
      </c>
      <c r="D1690" s="9" t="s">
        <v>1560</v>
      </c>
      <c r="E1690" t="s">
        <v>4530</v>
      </c>
    </row>
    <row r="1691" spans="1:5" x14ac:dyDescent="0.25">
      <c r="A1691" s="6" t="s">
        <v>1559</v>
      </c>
      <c r="B1691" s="6" t="s">
        <v>487</v>
      </c>
      <c r="C1691" s="11">
        <v>512495.1</v>
      </c>
      <c r="D1691" s="9" t="s">
        <v>1487</v>
      </c>
      <c r="E1691" t="s">
        <v>4530</v>
      </c>
    </row>
    <row r="1692" spans="1:5" x14ac:dyDescent="0.25">
      <c r="A1692" s="6" t="s">
        <v>1559</v>
      </c>
      <c r="B1692" s="6" t="s">
        <v>487</v>
      </c>
      <c r="C1692" s="11">
        <v>512495.1</v>
      </c>
      <c r="D1692" s="9" t="s">
        <v>1487</v>
      </c>
      <c r="E1692" t="s">
        <v>4530</v>
      </c>
    </row>
    <row r="1693" spans="1:5" x14ac:dyDescent="0.25">
      <c r="A1693" s="6" t="s">
        <v>1557</v>
      </c>
      <c r="B1693" s="6" t="s">
        <v>1556</v>
      </c>
      <c r="C1693" s="11">
        <v>360000</v>
      </c>
      <c r="D1693" s="9" t="s">
        <v>1487</v>
      </c>
      <c r="E1693" t="s">
        <v>4530</v>
      </c>
    </row>
    <row r="1694" spans="1:5" x14ac:dyDescent="0.25">
      <c r="A1694" s="6" t="s">
        <v>1558</v>
      </c>
      <c r="B1694" s="6" t="s">
        <v>675</v>
      </c>
      <c r="C1694" s="11">
        <v>394995</v>
      </c>
      <c r="D1694" s="9" t="s">
        <v>1478</v>
      </c>
      <c r="E1694" t="s">
        <v>4530</v>
      </c>
    </row>
    <row r="1695" spans="1:5" x14ac:dyDescent="0.25">
      <c r="A1695" s="6" t="s">
        <v>1557</v>
      </c>
      <c r="B1695" s="6" t="s">
        <v>1556</v>
      </c>
      <c r="C1695" s="11">
        <v>360000</v>
      </c>
      <c r="D1695" s="9" t="s">
        <v>1487</v>
      </c>
      <c r="E1695" t="s">
        <v>4530</v>
      </c>
    </row>
    <row r="1696" spans="1:5" x14ac:dyDescent="0.25">
      <c r="A1696" s="6" t="s">
        <v>1555</v>
      </c>
      <c r="B1696" s="6" t="s">
        <v>1554</v>
      </c>
      <c r="C1696" s="11">
        <v>345000</v>
      </c>
      <c r="D1696" s="9" t="s">
        <v>1553</v>
      </c>
      <c r="E1696" t="s">
        <v>4530</v>
      </c>
    </row>
    <row r="1697" spans="1:5" x14ac:dyDescent="0.25">
      <c r="A1697" s="6" t="s">
        <v>1552</v>
      </c>
      <c r="B1697" s="6" t="s">
        <v>1185</v>
      </c>
      <c r="C1697" s="11">
        <v>836385</v>
      </c>
      <c r="D1697" s="9" t="s">
        <v>1471</v>
      </c>
      <c r="E1697" t="s">
        <v>4530</v>
      </c>
    </row>
    <row r="1698" spans="1:5" x14ac:dyDescent="0.25">
      <c r="A1698" s="6" t="s">
        <v>1551</v>
      </c>
      <c r="B1698" s="6" t="s">
        <v>919</v>
      </c>
      <c r="C1698" s="11">
        <v>224000</v>
      </c>
      <c r="D1698" s="9" t="s">
        <v>1421</v>
      </c>
      <c r="E1698" t="s">
        <v>4530</v>
      </c>
    </row>
    <row r="1699" spans="1:5" x14ac:dyDescent="0.25">
      <c r="A1699" s="6" t="s">
        <v>1551</v>
      </c>
      <c r="B1699" s="6" t="s">
        <v>919</v>
      </c>
      <c r="C1699" s="11">
        <v>224000</v>
      </c>
      <c r="D1699" s="9" t="s">
        <v>1421</v>
      </c>
      <c r="E1699" t="s">
        <v>4530</v>
      </c>
    </row>
    <row r="1700" spans="1:5" x14ac:dyDescent="0.25">
      <c r="A1700" s="6" t="s">
        <v>1375</v>
      </c>
      <c r="B1700" s="6" t="s">
        <v>1550</v>
      </c>
      <c r="C1700" s="11">
        <v>378502.9</v>
      </c>
      <c r="D1700" s="9" t="s">
        <v>1549</v>
      </c>
      <c r="E1700" t="s">
        <v>4530</v>
      </c>
    </row>
    <row r="1701" spans="1:5" x14ac:dyDescent="0.25">
      <c r="A1701" s="6" t="s">
        <v>1375</v>
      </c>
      <c r="B1701" s="6" t="s">
        <v>1550</v>
      </c>
      <c r="C1701" s="11">
        <v>378502.9</v>
      </c>
      <c r="D1701" s="9" t="s">
        <v>1549</v>
      </c>
      <c r="E1701" t="s">
        <v>4530</v>
      </c>
    </row>
    <row r="1702" spans="1:5" x14ac:dyDescent="0.25">
      <c r="A1702" s="6" t="s">
        <v>1548</v>
      </c>
      <c r="B1702" s="6" t="s">
        <v>214</v>
      </c>
      <c r="C1702" s="11">
        <v>292000</v>
      </c>
      <c r="D1702" s="9" t="s">
        <v>1478</v>
      </c>
      <c r="E1702" t="s">
        <v>4530</v>
      </c>
    </row>
    <row r="1703" spans="1:5" x14ac:dyDescent="0.25">
      <c r="A1703" s="6" t="s">
        <v>1547</v>
      </c>
      <c r="B1703" s="6" t="s">
        <v>1546</v>
      </c>
      <c r="C1703" s="11">
        <v>700000</v>
      </c>
      <c r="D1703" s="9" t="s">
        <v>1458</v>
      </c>
      <c r="E1703" t="s">
        <v>4530</v>
      </c>
    </row>
    <row r="1704" spans="1:5" x14ac:dyDescent="0.25">
      <c r="A1704" s="6" t="s">
        <v>1545</v>
      </c>
      <c r="B1704" s="6" t="s">
        <v>1544</v>
      </c>
      <c r="C1704" s="11">
        <v>454291</v>
      </c>
      <c r="D1704" s="9" t="s">
        <v>1543</v>
      </c>
      <c r="E1704" t="s">
        <v>4530</v>
      </c>
    </row>
    <row r="1705" spans="1:5" x14ac:dyDescent="0.25">
      <c r="A1705" s="6" t="s">
        <v>1542</v>
      </c>
      <c r="B1705" s="6" t="s">
        <v>336</v>
      </c>
      <c r="C1705" s="11">
        <v>452073</v>
      </c>
      <c r="D1705" s="9" t="s">
        <v>1454</v>
      </c>
      <c r="E1705" t="s">
        <v>4530</v>
      </c>
    </row>
    <row r="1706" spans="1:5" x14ac:dyDescent="0.25">
      <c r="A1706" s="6" t="s">
        <v>1541</v>
      </c>
      <c r="B1706" s="6" t="s">
        <v>928</v>
      </c>
      <c r="C1706" s="11">
        <v>521116.33</v>
      </c>
      <c r="D1706" s="9" t="s">
        <v>1532</v>
      </c>
      <c r="E1706" t="s">
        <v>4530</v>
      </c>
    </row>
    <row r="1707" spans="1:5" x14ac:dyDescent="0.25">
      <c r="A1707" s="6" t="s">
        <v>1533</v>
      </c>
      <c r="B1707" s="6" t="s">
        <v>587</v>
      </c>
      <c r="C1707" s="11">
        <v>687787.11</v>
      </c>
      <c r="D1707" s="9" t="s">
        <v>1532</v>
      </c>
      <c r="E1707" t="s">
        <v>4530</v>
      </c>
    </row>
    <row r="1708" spans="1:5" x14ac:dyDescent="0.25">
      <c r="A1708" s="6" t="s">
        <v>1540</v>
      </c>
      <c r="B1708" s="6" t="s">
        <v>557</v>
      </c>
      <c r="C1708" s="11">
        <v>193000</v>
      </c>
      <c r="D1708" s="9" t="s">
        <v>1499</v>
      </c>
      <c r="E1708" t="s">
        <v>4530</v>
      </c>
    </row>
    <row r="1709" spans="1:5" x14ac:dyDescent="0.25">
      <c r="A1709" s="6" t="s">
        <v>1539</v>
      </c>
      <c r="B1709" s="6" t="s">
        <v>1163</v>
      </c>
      <c r="C1709" s="11">
        <v>508586.48</v>
      </c>
      <c r="D1709" s="9" t="s">
        <v>1532</v>
      </c>
      <c r="E1709" t="s">
        <v>4530</v>
      </c>
    </row>
    <row r="1710" spans="1:5" x14ac:dyDescent="0.25">
      <c r="A1710" s="6" t="s">
        <v>815</v>
      </c>
      <c r="B1710" s="6" t="s">
        <v>964</v>
      </c>
      <c r="C1710" s="11">
        <v>255833.33</v>
      </c>
      <c r="D1710" s="9" t="s">
        <v>1532</v>
      </c>
      <c r="E1710" t="s">
        <v>4530</v>
      </c>
    </row>
    <row r="1711" spans="1:5" x14ac:dyDescent="0.25">
      <c r="A1711" s="6" t="s">
        <v>1538</v>
      </c>
      <c r="B1711" s="6" t="s">
        <v>1537</v>
      </c>
      <c r="C1711" s="11">
        <v>268795.5</v>
      </c>
      <c r="D1711" s="9" t="s">
        <v>1536</v>
      </c>
      <c r="E1711" t="s">
        <v>4530</v>
      </c>
    </row>
    <row r="1712" spans="1:5" x14ac:dyDescent="0.25">
      <c r="A1712" s="6" t="s">
        <v>1535</v>
      </c>
      <c r="B1712" s="6" t="s">
        <v>1534</v>
      </c>
      <c r="C1712" s="11">
        <v>350000</v>
      </c>
      <c r="D1712" s="9" t="s">
        <v>1421</v>
      </c>
      <c r="E1712" t="s">
        <v>4530</v>
      </c>
    </row>
    <row r="1713" spans="1:5" x14ac:dyDescent="0.25">
      <c r="A1713" s="6" t="s">
        <v>1533</v>
      </c>
      <c r="B1713" s="6" t="s">
        <v>587</v>
      </c>
      <c r="C1713" s="11">
        <v>883707</v>
      </c>
      <c r="D1713" s="9" t="s">
        <v>1532</v>
      </c>
      <c r="E1713" t="s">
        <v>4530</v>
      </c>
    </row>
    <row r="1714" spans="1:5" x14ac:dyDescent="0.25">
      <c r="A1714" s="6" t="s">
        <v>1533</v>
      </c>
      <c r="B1714" s="6" t="s">
        <v>587</v>
      </c>
      <c r="C1714" s="11">
        <v>290300</v>
      </c>
      <c r="D1714" s="9" t="s">
        <v>1532</v>
      </c>
      <c r="E1714" t="s">
        <v>4530</v>
      </c>
    </row>
    <row r="1715" spans="1:5" x14ac:dyDescent="0.25">
      <c r="A1715" s="6" t="s">
        <v>1531</v>
      </c>
      <c r="B1715" s="6" t="s">
        <v>1530</v>
      </c>
      <c r="C1715" s="11">
        <v>241793</v>
      </c>
      <c r="D1715" s="9" t="s">
        <v>1501</v>
      </c>
      <c r="E1715" t="s">
        <v>4530</v>
      </c>
    </row>
    <row r="1716" spans="1:5" x14ac:dyDescent="0.25">
      <c r="A1716" s="6" t="s">
        <v>1529</v>
      </c>
      <c r="B1716" s="6" t="s">
        <v>1181</v>
      </c>
      <c r="C1716" s="11">
        <v>240000</v>
      </c>
      <c r="D1716" s="9" t="s">
        <v>1471</v>
      </c>
      <c r="E1716" t="s">
        <v>4530</v>
      </c>
    </row>
    <row r="1717" spans="1:5" x14ac:dyDescent="0.25">
      <c r="A1717" s="6" t="s">
        <v>1528</v>
      </c>
      <c r="B1717" s="6" t="s">
        <v>1527</v>
      </c>
      <c r="C1717" s="11">
        <v>932619.86</v>
      </c>
      <c r="D1717" s="9" t="s">
        <v>1468</v>
      </c>
      <c r="E1717" t="s">
        <v>4530</v>
      </c>
    </row>
    <row r="1718" spans="1:5" x14ac:dyDescent="0.25">
      <c r="A1718" s="6" t="s">
        <v>1526</v>
      </c>
      <c r="B1718" s="6" t="s">
        <v>254</v>
      </c>
      <c r="C1718" s="11">
        <v>653354.52</v>
      </c>
      <c r="D1718" s="9" t="s">
        <v>1454</v>
      </c>
      <c r="E1718" t="s">
        <v>4530</v>
      </c>
    </row>
    <row r="1719" spans="1:5" x14ac:dyDescent="0.25">
      <c r="A1719" s="6" t="s">
        <v>1525</v>
      </c>
      <c r="B1719" s="6" t="s">
        <v>1524</v>
      </c>
      <c r="C1719" s="11">
        <v>376099.81</v>
      </c>
      <c r="D1719" s="9" t="s">
        <v>1480</v>
      </c>
      <c r="E1719" t="s">
        <v>4530</v>
      </c>
    </row>
    <row r="1720" spans="1:5" x14ac:dyDescent="0.25">
      <c r="A1720" s="6" t="s">
        <v>1523</v>
      </c>
      <c r="B1720" s="6" t="s">
        <v>1522</v>
      </c>
      <c r="C1720" s="11">
        <v>248539</v>
      </c>
      <c r="D1720" s="9" t="s">
        <v>1480</v>
      </c>
      <c r="E1720" t="s">
        <v>4530</v>
      </c>
    </row>
    <row r="1721" spans="1:5" x14ac:dyDescent="0.25">
      <c r="A1721" s="6" t="s">
        <v>1521</v>
      </c>
      <c r="B1721" s="6" t="s">
        <v>562</v>
      </c>
      <c r="C1721" s="11">
        <v>440000</v>
      </c>
      <c r="D1721" s="9" t="s">
        <v>1458</v>
      </c>
      <c r="E1721" t="s">
        <v>4530</v>
      </c>
    </row>
    <row r="1722" spans="1:5" x14ac:dyDescent="0.25">
      <c r="A1722" s="6" t="s">
        <v>1147</v>
      </c>
      <c r="B1722" s="6" t="s">
        <v>611</v>
      </c>
      <c r="C1722" s="11">
        <v>401943.28</v>
      </c>
      <c r="D1722" s="9" t="s">
        <v>1499</v>
      </c>
      <c r="E1722" t="s">
        <v>4530</v>
      </c>
    </row>
    <row r="1723" spans="1:5" x14ac:dyDescent="0.25">
      <c r="A1723" s="6" t="s">
        <v>1520</v>
      </c>
      <c r="B1723" s="6" t="s">
        <v>1519</v>
      </c>
      <c r="C1723" s="11">
        <v>456770.82</v>
      </c>
      <c r="D1723" s="9" t="s">
        <v>1424</v>
      </c>
      <c r="E1723" t="s">
        <v>4530</v>
      </c>
    </row>
    <row r="1724" spans="1:5" x14ac:dyDescent="0.25">
      <c r="A1724" s="6" t="s">
        <v>1518</v>
      </c>
      <c r="B1724" s="6" t="s">
        <v>214</v>
      </c>
      <c r="C1724" s="11">
        <v>367989</v>
      </c>
      <c r="D1724" s="9" t="s">
        <v>1517</v>
      </c>
      <c r="E1724" t="s">
        <v>4530</v>
      </c>
    </row>
    <row r="1725" spans="1:5" x14ac:dyDescent="0.25">
      <c r="A1725" s="6" t="s">
        <v>1518</v>
      </c>
      <c r="B1725" s="6" t="s">
        <v>214</v>
      </c>
      <c r="C1725" s="11">
        <v>597657</v>
      </c>
      <c r="D1725" s="9" t="s">
        <v>1517</v>
      </c>
      <c r="E1725" t="s">
        <v>4530</v>
      </c>
    </row>
    <row r="1726" spans="1:5" x14ac:dyDescent="0.25">
      <c r="A1726" s="6" t="s">
        <v>1516</v>
      </c>
      <c r="B1726" s="6" t="s">
        <v>611</v>
      </c>
      <c r="C1726" s="11">
        <v>834480</v>
      </c>
      <c r="D1726" s="9" t="s">
        <v>1515</v>
      </c>
      <c r="E1726" t="s">
        <v>4530</v>
      </c>
    </row>
    <row r="1727" spans="1:5" x14ac:dyDescent="0.25">
      <c r="A1727" s="6" t="s">
        <v>1514</v>
      </c>
      <c r="B1727" s="6" t="s">
        <v>1513</v>
      </c>
      <c r="C1727" s="11">
        <v>496000</v>
      </c>
      <c r="D1727" s="9" t="s">
        <v>1478</v>
      </c>
      <c r="E1727" t="s">
        <v>4530</v>
      </c>
    </row>
    <row r="1728" spans="1:5" x14ac:dyDescent="0.25">
      <c r="A1728" s="6" t="s">
        <v>1512</v>
      </c>
      <c r="B1728" s="6" t="s">
        <v>1511</v>
      </c>
      <c r="C1728" s="11">
        <v>274880</v>
      </c>
      <c r="D1728" s="9" t="s">
        <v>1478</v>
      </c>
      <c r="E1728" t="s">
        <v>4530</v>
      </c>
    </row>
    <row r="1729" spans="1:5" x14ac:dyDescent="0.25">
      <c r="A1729" s="6" t="s">
        <v>1510</v>
      </c>
      <c r="B1729" s="6" t="s">
        <v>1509</v>
      </c>
      <c r="C1729" s="11">
        <v>776417.34</v>
      </c>
      <c r="D1729" s="9" t="s">
        <v>1508</v>
      </c>
      <c r="E1729" t="s">
        <v>4530</v>
      </c>
    </row>
    <row r="1730" spans="1:5" x14ac:dyDescent="0.25">
      <c r="A1730" s="6" t="s">
        <v>1512</v>
      </c>
      <c r="B1730" s="6" t="s">
        <v>1511</v>
      </c>
      <c r="C1730" s="11">
        <v>369630</v>
      </c>
      <c r="D1730" s="9" t="s">
        <v>1478</v>
      </c>
      <c r="E1730" t="s">
        <v>4530</v>
      </c>
    </row>
    <row r="1731" spans="1:5" x14ac:dyDescent="0.25">
      <c r="A1731" s="6" t="s">
        <v>1510</v>
      </c>
      <c r="B1731" s="6" t="s">
        <v>1509</v>
      </c>
      <c r="C1731" s="11">
        <v>776417.34</v>
      </c>
      <c r="D1731" s="9" t="s">
        <v>1508</v>
      </c>
      <c r="E1731" t="s">
        <v>4530</v>
      </c>
    </row>
    <row r="1732" spans="1:5" x14ac:dyDescent="0.25">
      <c r="A1732" s="6" t="s">
        <v>161</v>
      </c>
      <c r="B1732" s="6" t="s">
        <v>1507</v>
      </c>
      <c r="C1732" s="11">
        <v>600000</v>
      </c>
      <c r="D1732" s="9" t="s">
        <v>1458</v>
      </c>
      <c r="E1732" t="s">
        <v>4530</v>
      </c>
    </row>
    <row r="1733" spans="1:5" x14ac:dyDescent="0.25">
      <c r="A1733" s="6" t="s">
        <v>1506</v>
      </c>
      <c r="B1733" s="6" t="s">
        <v>1505</v>
      </c>
      <c r="C1733" s="11">
        <v>200000</v>
      </c>
      <c r="D1733" s="9" t="s">
        <v>1504</v>
      </c>
      <c r="E1733" t="s">
        <v>4530</v>
      </c>
    </row>
    <row r="1734" spans="1:5" x14ac:dyDescent="0.25">
      <c r="A1734" s="6" t="s">
        <v>1503</v>
      </c>
      <c r="B1734" s="6" t="s">
        <v>1502</v>
      </c>
      <c r="C1734" s="11">
        <v>269796.56</v>
      </c>
      <c r="D1734" s="9" t="s">
        <v>1501</v>
      </c>
      <c r="E1734" t="s">
        <v>4530</v>
      </c>
    </row>
    <row r="1735" spans="1:5" x14ac:dyDescent="0.25">
      <c r="A1735" s="6" t="s">
        <v>1500</v>
      </c>
      <c r="B1735" s="6" t="s">
        <v>1030</v>
      </c>
      <c r="C1735" s="11">
        <v>396663.27</v>
      </c>
      <c r="D1735" s="9" t="s">
        <v>1499</v>
      </c>
      <c r="E1735" t="s">
        <v>4530</v>
      </c>
    </row>
    <row r="1736" spans="1:5" x14ac:dyDescent="0.25">
      <c r="A1736" s="6" t="s">
        <v>1498</v>
      </c>
      <c r="B1736" s="6" t="s">
        <v>1290</v>
      </c>
      <c r="C1736" s="11">
        <v>399305.47</v>
      </c>
      <c r="D1736" s="9" t="s">
        <v>1487</v>
      </c>
      <c r="E1736" t="s">
        <v>4530</v>
      </c>
    </row>
    <row r="1737" spans="1:5" x14ac:dyDescent="0.25">
      <c r="A1737" s="6" t="s">
        <v>1498</v>
      </c>
      <c r="B1737" s="6" t="s">
        <v>1290</v>
      </c>
      <c r="C1737" s="11">
        <v>479166.56</v>
      </c>
      <c r="D1737" s="9" t="s">
        <v>1487</v>
      </c>
      <c r="E1737" t="s">
        <v>4530</v>
      </c>
    </row>
    <row r="1738" spans="1:5" x14ac:dyDescent="0.25">
      <c r="A1738" s="6" t="s">
        <v>1498</v>
      </c>
      <c r="B1738" s="6" t="s">
        <v>1290</v>
      </c>
      <c r="C1738" s="11">
        <v>479166.56</v>
      </c>
      <c r="D1738" s="9" t="s">
        <v>1487</v>
      </c>
      <c r="E1738" t="s">
        <v>4530</v>
      </c>
    </row>
    <row r="1739" spans="1:5" x14ac:dyDescent="0.25">
      <c r="A1739" s="6" t="s">
        <v>1497</v>
      </c>
      <c r="B1739" s="6" t="s">
        <v>214</v>
      </c>
      <c r="C1739" s="11">
        <v>291990.26</v>
      </c>
      <c r="D1739" s="9" t="s">
        <v>1468</v>
      </c>
      <c r="E1739" t="s">
        <v>4530</v>
      </c>
    </row>
    <row r="1740" spans="1:5" x14ac:dyDescent="0.25">
      <c r="A1740" s="6" t="s">
        <v>1496</v>
      </c>
      <c r="B1740" s="6" t="s">
        <v>1495</v>
      </c>
      <c r="C1740" s="11">
        <v>512000</v>
      </c>
      <c r="D1740" s="9" t="s">
        <v>1494</v>
      </c>
      <c r="E1740" t="s">
        <v>4530</v>
      </c>
    </row>
    <row r="1741" spans="1:5" x14ac:dyDescent="0.25">
      <c r="A1741" s="6" t="s">
        <v>1493</v>
      </c>
      <c r="B1741" s="6" t="s">
        <v>1189</v>
      </c>
      <c r="C1741" s="11">
        <v>280000</v>
      </c>
      <c r="D1741" s="9" t="s">
        <v>1492</v>
      </c>
      <c r="E1741" t="s">
        <v>4530</v>
      </c>
    </row>
    <row r="1742" spans="1:5" x14ac:dyDescent="0.25">
      <c r="A1742" s="6" t="s">
        <v>1491</v>
      </c>
      <c r="B1742" s="6" t="s">
        <v>557</v>
      </c>
      <c r="C1742" s="11">
        <v>400000</v>
      </c>
      <c r="D1742" s="9" t="s">
        <v>1471</v>
      </c>
      <c r="E1742" t="s">
        <v>4530</v>
      </c>
    </row>
    <row r="1743" spans="1:5" x14ac:dyDescent="0.25">
      <c r="A1743" s="6" t="s">
        <v>1491</v>
      </c>
      <c r="B1743" s="6" t="s">
        <v>557</v>
      </c>
      <c r="C1743" s="11">
        <v>600000</v>
      </c>
      <c r="D1743" s="9" t="s">
        <v>1471</v>
      </c>
      <c r="E1743" t="s">
        <v>4530</v>
      </c>
    </row>
    <row r="1744" spans="1:5" x14ac:dyDescent="0.25">
      <c r="A1744" s="6" t="s">
        <v>1462</v>
      </c>
      <c r="B1744" s="6" t="s">
        <v>367</v>
      </c>
      <c r="C1744" s="11">
        <v>2452136.34</v>
      </c>
      <c r="D1744" s="9" t="s">
        <v>1461</v>
      </c>
      <c r="E1744" t="s">
        <v>4530</v>
      </c>
    </row>
    <row r="1745" spans="1:5" x14ac:dyDescent="0.25">
      <c r="A1745" s="6" t="s">
        <v>1462</v>
      </c>
      <c r="B1745" s="6" t="s">
        <v>367</v>
      </c>
      <c r="C1745" s="11">
        <v>2942596.01</v>
      </c>
      <c r="D1745" s="9" t="s">
        <v>1461</v>
      </c>
      <c r="E1745" t="s">
        <v>4530</v>
      </c>
    </row>
    <row r="1746" spans="1:5" x14ac:dyDescent="0.25">
      <c r="A1746" s="6" t="s">
        <v>1462</v>
      </c>
      <c r="B1746" s="6" t="s">
        <v>367</v>
      </c>
      <c r="C1746" s="11">
        <v>1166836.68</v>
      </c>
      <c r="D1746" s="9" t="s">
        <v>1461</v>
      </c>
      <c r="E1746" t="s">
        <v>4530</v>
      </c>
    </row>
    <row r="1747" spans="1:5" x14ac:dyDescent="0.25">
      <c r="A1747" s="6" t="s">
        <v>1462</v>
      </c>
      <c r="B1747" s="6" t="s">
        <v>367</v>
      </c>
      <c r="C1747" s="11">
        <v>1400204.02</v>
      </c>
      <c r="D1747" s="9" t="s">
        <v>1461</v>
      </c>
      <c r="E1747" t="s">
        <v>4530</v>
      </c>
    </row>
    <row r="1748" spans="1:5" x14ac:dyDescent="0.25">
      <c r="A1748" s="6" t="s">
        <v>1462</v>
      </c>
      <c r="B1748" s="6" t="s">
        <v>367</v>
      </c>
      <c r="C1748" s="11">
        <v>1641920.68</v>
      </c>
      <c r="D1748" s="9" t="s">
        <v>1461</v>
      </c>
      <c r="E1748" t="s">
        <v>4530</v>
      </c>
    </row>
    <row r="1749" spans="1:5" x14ac:dyDescent="0.25">
      <c r="A1749" s="6" t="s">
        <v>1490</v>
      </c>
      <c r="B1749" s="6" t="s">
        <v>1489</v>
      </c>
      <c r="C1749" s="11">
        <v>1544524.19</v>
      </c>
      <c r="D1749" s="9" t="s">
        <v>1454</v>
      </c>
      <c r="E1749" t="s">
        <v>4530</v>
      </c>
    </row>
    <row r="1750" spans="1:5" x14ac:dyDescent="0.25">
      <c r="A1750" s="6" t="s">
        <v>1462</v>
      </c>
      <c r="B1750" s="6" t="s">
        <v>367</v>
      </c>
      <c r="C1750" s="11">
        <v>1709156.64</v>
      </c>
      <c r="D1750" s="9" t="s">
        <v>1461</v>
      </c>
      <c r="E1750" t="s">
        <v>4530</v>
      </c>
    </row>
    <row r="1751" spans="1:5" x14ac:dyDescent="0.25">
      <c r="A1751" s="6" t="s">
        <v>1462</v>
      </c>
      <c r="B1751" s="6" t="s">
        <v>367</v>
      </c>
      <c r="C1751" s="11">
        <v>1424297.2</v>
      </c>
      <c r="D1751" s="9" t="s">
        <v>1461</v>
      </c>
      <c r="E1751" t="s">
        <v>4530</v>
      </c>
    </row>
    <row r="1752" spans="1:5" x14ac:dyDescent="0.25">
      <c r="A1752" s="6" t="s">
        <v>1462</v>
      </c>
      <c r="B1752" s="6" t="s">
        <v>367</v>
      </c>
      <c r="C1752" s="11">
        <v>1424297.2</v>
      </c>
      <c r="D1752" s="9" t="s">
        <v>1461</v>
      </c>
      <c r="E1752" t="s">
        <v>4530</v>
      </c>
    </row>
    <row r="1753" spans="1:5" x14ac:dyDescent="0.25">
      <c r="A1753" s="6" t="s">
        <v>1488</v>
      </c>
      <c r="B1753" s="6" t="s">
        <v>1103</v>
      </c>
      <c r="C1753" s="11">
        <v>1142785.82</v>
      </c>
      <c r="D1753" s="9" t="s">
        <v>1487</v>
      </c>
      <c r="E1753" t="s">
        <v>4530</v>
      </c>
    </row>
    <row r="1754" spans="1:5" x14ac:dyDescent="0.25">
      <c r="A1754" s="6" t="s">
        <v>1488</v>
      </c>
      <c r="B1754" s="6" t="s">
        <v>1103</v>
      </c>
      <c r="C1754" s="11">
        <v>1371342.98</v>
      </c>
      <c r="D1754" s="9" t="s">
        <v>1487</v>
      </c>
      <c r="E1754" t="s">
        <v>4530</v>
      </c>
    </row>
    <row r="1755" spans="1:5" x14ac:dyDescent="0.25">
      <c r="A1755" s="6" t="s">
        <v>1486</v>
      </c>
      <c r="B1755" s="6" t="s">
        <v>1485</v>
      </c>
      <c r="C1755" s="11">
        <v>2999130</v>
      </c>
      <c r="D1755" s="9" t="s">
        <v>1454</v>
      </c>
      <c r="E1755" t="s">
        <v>4530</v>
      </c>
    </row>
    <row r="1756" spans="1:5" x14ac:dyDescent="0.25">
      <c r="A1756" s="6" t="s">
        <v>1484</v>
      </c>
      <c r="B1756" s="6" t="s">
        <v>668</v>
      </c>
      <c r="C1756" s="11">
        <v>1433000</v>
      </c>
      <c r="D1756" s="9" t="s">
        <v>1458</v>
      </c>
      <c r="E1756" t="s">
        <v>4530</v>
      </c>
    </row>
    <row r="1757" spans="1:5" x14ac:dyDescent="0.25">
      <c r="A1757" s="6" t="s">
        <v>1475</v>
      </c>
      <c r="B1757" s="6" t="s">
        <v>1474</v>
      </c>
      <c r="C1757" s="11">
        <v>1712691.31</v>
      </c>
      <c r="D1757" s="9" t="s">
        <v>1468</v>
      </c>
      <c r="E1757" t="s">
        <v>4530</v>
      </c>
    </row>
    <row r="1758" spans="1:5" x14ac:dyDescent="0.25">
      <c r="A1758" s="6" t="s">
        <v>1483</v>
      </c>
      <c r="B1758" s="6" t="s">
        <v>611</v>
      </c>
      <c r="C1758" s="11">
        <v>1400000</v>
      </c>
      <c r="D1758" s="9" t="s">
        <v>1471</v>
      </c>
      <c r="E1758" t="s">
        <v>4530</v>
      </c>
    </row>
    <row r="1759" spans="1:5" x14ac:dyDescent="0.25">
      <c r="A1759" s="6" t="s">
        <v>1482</v>
      </c>
      <c r="B1759" s="6" t="s">
        <v>1481</v>
      </c>
      <c r="C1759" s="11">
        <v>1068679.69</v>
      </c>
      <c r="D1759" s="9" t="s">
        <v>1480</v>
      </c>
      <c r="E1759" t="s">
        <v>4530</v>
      </c>
    </row>
    <row r="1760" spans="1:5" x14ac:dyDescent="0.25">
      <c r="A1760" s="6" t="s">
        <v>398</v>
      </c>
      <c r="B1760" s="6" t="s">
        <v>399</v>
      </c>
      <c r="C1760" s="11">
        <v>1743540.77</v>
      </c>
      <c r="D1760" s="9" t="s">
        <v>1471</v>
      </c>
      <c r="E1760" t="s">
        <v>4530</v>
      </c>
    </row>
    <row r="1761" spans="1:5" x14ac:dyDescent="0.25">
      <c r="A1761" s="6" t="s">
        <v>1320</v>
      </c>
      <c r="B1761" s="6" t="s">
        <v>1077</v>
      </c>
      <c r="C1761" s="11">
        <v>1920000</v>
      </c>
      <c r="D1761" s="9" t="s">
        <v>1424</v>
      </c>
      <c r="E1761" t="s">
        <v>4530</v>
      </c>
    </row>
    <row r="1762" spans="1:5" x14ac:dyDescent="0.25">
      <c r="A1762" s="6" t="s">
        <v>1479</v>
      </c>
      <c r="B1762" s="6" t="s">
        <v>562</v>
      </c>
      <c r="C1762" s="11">
        <v>1400000</v>
      </c>
      <c r="D1762" s="9" t="s">
        <v>1478</v>
      </c>
      <c r="E1762" t="s">
        <v>4530</v>
      </c>
    </row>
    <row r="1763" spans="1:5" x14ac:dyDescent="0.25">
      <c r="A1763" s="6" t="s">
        <v>1477</v>
      </c>
      <c r="B1763" s="6" t="s">
        <v>1476</v>
      </c>
      <c r="C1763" s="11">
        <v>1000000</v>
      </c>
      <c r="D1763" s="9" t="s">
        <v>1471</v>
      </c>
      <c r="E1763" t="s">
        <v>4530</v>
      </c>
    </row>
    <row r="1764" spans="1:5" x14ac:dyDescent="0.25">
      <c r="A1764" s="6" t="s">
        <v>1475</v>
      </c>
      <c r="B1764" s="6" t="s">
        <v>1474</v>
      </c>
      <c r="C1764" s="11">
        <v>1726603.34</v>
      </c>
      <c r="D1764" s="9" t="s">
        <v>1468</v>
      </c>
      <c r="E1764" t="s">
        <v>4530</v>
      </c>
    </row>
    <row r="1765" spans="1:5" x14ac:dyDescent="0.25">
      <c r="A1765" s="6" t="s">
        <v>1475</v>
      </c>
      <c r="B1765" s="6" t="s">
        <v>1474</v>
      </c>
      <c r="C1765" s="11">
        <v>1060751.08</v>
      </c>
      <c r="D1765" s="9" t="s">
        <v>1468</v>
      </c>
      <c r="E1765" t="s">
        <v>4530</v>
      </c>
    </row>
    <row r="1766" spans="1:5" x14ac:dyDescent="0.25">
      <c r="A1766" s="6" t="s">
        <v>1475</v>
      </c>
      <c r="B1766" s="6" t="s">
        <v>1474</v>
      </c>
      <c r="C1766" s="11">
        <v>1448123.23</v>
      </c>
      <c r="D1766" s="9" t="s">
        <v>1468</v>
      </c>
      <c r="E1766" t="s">
        <v>4530</v>
      </c>
    </row>
    <row r="1767" spans="1:5" x14ac:dyDescent="0.25">
      <c r="A1767" s="6" t="s">
        <v>1335</v>
      </c>
      <c r="B1767" s="6" t="s">
        <v>1336</v>
      </c>
      <c r="C1767" s="11">
        <v>3829309</v>
      </c>
      <c r="D1767" s="9" t="s">
        <v>1458</v>
      </c>
      <c r="E1767" t="s">
        <v>4530</v>
      </c>
    </row>
    <row r="1768" spans="1:5" x14ac:dyDescent="0.25">
      <c r="A1768" s="6" t="s">
        <v>86</v>
      </c>
      <c r="B1768" s="6" t="s">
        <v>812</v>
      </c>
      <c r="C1768" s="11">
        <v>4699000</v>
      </c>
      <c r="D1768" s="9" t="s">
        <v>1426</v>
      </c>
      <c r="E1768" t="s">
        <v>4530</v>
      </c>
    </row>
    <row r="1769" spans="1:5" x14ac:dyDescent="0.25">
      <c r="A1769" s="6" t="s">
        <v>86</v>
      </c>
      <c r="B1769" s="6" t="s">
        <v>812</v>
      </c>
      <c r="C1769" s="11">
        <v>4699000</v>
      </c>
      <c r="D1769" s="9" t="s">
        <v>1426</v>
      </c>
      <c r="E1769" t="s">
        <v>4530</v>
      </c>
    </row>
    <row r="1770" spans="1:5" x14ac:dyDescent="0.25">
      <c r="A1770" s="6" t="s">
        <v>86</v>
      </c>
      <c r="B1770" s="6" t="s">
        <v>812</v>
      </c>
      <c r="C1770" s="11">
        <v>4699000</v>
      </c>
      <c r="D1770" s="9" t="s">
        <v>1426</v>
      </c>
      <c r="E1770" t="s">
        <v>4530</v>
      </c>
    </row>
    <row r="1771" spans="1:5" x14ac:dyDescent="0.25">
      <c r="A1771" s="6" t="s">
        <v>86</v>
      </c>
      <c r="B1771" s="6" t="s">
        <v>812</v>
      </c>
      <c r="C1771" s="11">
        <v>4699000</v>
      </c>
      <c r="D1771" s="9" t="s">
        <v>1426</v>
      </c>
      <c r="E1771" t="s">
        <v>4530</v>
      </c>
    </row>
    <row r="1772" spans="1:5" x14ac:dyDescent="0.25">
      <c r="A1772" s="6" t="s">
        <v>86</v>
      </c>
      <c r="B1772" s="6" t="s">
        <v>812</v>
      </c>
      <c r="C1772" s="11">
        <v>4699000</v>
      </c>
      <c r="D1772" s="9" t="s">
        <v>1426</v>
      </c>
      <c r="E1772" t="s">
        <v>4530</v>
      </c>
    </row>
    <row r="1773" spans="1:5" x14ac:dyDescent="0.25">
      <c r="A1773" s="6" t="s">
        <v>86</v>
      </c>
      <c r="B1773" s="6" t="s">
        <v>812</v>
      </c>
      <c r="C1773" s="11">
        <v>4699000</v>
      </c>
      <c r="D1773" s="9" t="s">
        <v>1426</v>
      </c>
      <c r="E1773" t="s">
        <v>4530</v>
      </c>
    </row>
    <row r="1774" spans="1:5" x14ac:dyDescent="0.25">
      <c r="A1774" s="6" t="s">
        <v>86</v>
      </c>
      <c r="B1774" s="6" t="s">
        <v>812</v>
      </c>
      <c r="C1774" s="11">
        <v>4699000</v>
      </c>
      <c r="D1774" s="9" t="s">
        <v>1426</v>
      </c>
      <c r="E1774" t="s">
        <v>4530</v>
      </c>
    </row>
    <row r="1775" spans="1:5" x14ac:dyDescent="0.25">
      <c r="A1775" s="6" t="s">
        <v>86</v>
      </c>
      <c r="B1775" s="6" t="s">
        <v>812</v>
      </c>
      <c r="C1775" s="11">
        <v>4699000</v>
      </c>
      <c r="D1775" s="9" t="s">
        <v>1426</v>
      </c>
      <c r="E1775" t="s">
        <v>4530</v>
      </c>
    </row>
    <row r="1776" spans="1:5" x14ac:dyDescent="0.25">
      <c r="A1776" s="6" t="s">
        <v>1473</v>
      </c>
      <c r="B1776" s="6" t="s">
        <v>1472</v>
      </c>
      <c r="C1776" s="11">
        <v>4699000</v>
      </c>
      <c r="D1776" s="9" t="s">
        <v>1426</v>
      </c>
      <c r="E1776" t="s">
        <v>4530</v>
      </c>
    </row>
    <row r="1777" spans="1:5" x14ac:dyDescent="0.25">
      <c r="A1777" s="6" t="s">
        <v>572</v>
      </c>
      <c r="B1777" s="6" t="s">
        <v>571</v>
      </c>
      <c r="C1777" s="11">
        <v>4000000</v>
      </c>
      <c r="D1777" s="9" t="s">
        <v>1471</v>
      </c>
      <c r="E1777" t="s">
        <v>4530</v>
      </c>
    </row>
    <row r="1778" spans="1:5" x14ac:dyDescent="0.25">
      <c r="A1778" s="6" t="s">
        <v>1470</v>
      </c>
      <c r="B1778" s="6" t="s">
        <v>1469</v>
      </c>
      <c r="C1778" s="11">
        <v>4080506.68</v>
      </c>
      <c r="D1778" s="9" t="s">
        <v>1468</v>
      </c>
      <c r="E1778" t="s">
        <v>4530</v>
      </c>
    </row>
    <row r="1779" spans="1:5" x14ac:dyDescent="0.25">
      <c r="A1779" s="6" t="s">
        <v>1467</v>
      </c>
      <c r="B1779" s="6" t="s">
        <v>1466</v>
      </c>
      <c r="C1779" s="11">
        <v>4699000</v>
      </c>
      <c r="D1779" s="9" t="s">
        <v>1426</v>
      </c>
      <c r="E1779" t="s">
        <v>4530</v>
      </c>
    </row>
    <row r="1780" spans="1:5" x14ac:dyDescent="0.25">
      <c r="A1780" s="6" t="s">
        <v>549</v>
      </c>
      <c r="B1780" s="6" t="s">
        <v>1427</v>
      </c>
      <c r="C1780" s="11">
        <v>52000000</v>
      </c>
      <c r="D1780" s="9" t="s">
        <v>1426</v>
      </c>
      <c r="E1780" t="s">
        <v>4530</v>
      </c>
    </row>
    <row r="1781" spans="1:5" x14ac:dyDescent="0.25">
      <c r="A1781" s="6" t="s">
        <v>549</v>
      </c>
      <c r="B1781" s="6" t="s">
        <v>1427</v>
      </c>
      <c r="C1781" s="11">
        <v>52000000</v>
      </c>
      <c r="D1781" s="9" t="s">
        <v>1426</v>
      </c>
      <c r="E1781" t="s">
        <v>4530</v>
      </c>
    </row>
    <row r="1782" spans="1:5" x14ac:dyDescent="0.25">
      <c r="A1782" s="6" t="s">
        <v>549</v>
      </c>
      <c r="B1782" s="6" t="s">
        <v>1427</v>
      </c>
      <c r="C1782" s="11">
        <v>52000000</v>
      </c>
      <c r="D1782" s="9" t="s">
        <v>1426</v>
      </c>
      <c r="E1782" t="s">
        <v>4530</v>
      </c>
    </row>
    <row r="1783" spans="1:5" x14ac:dyDescent="0.25">
      <c r="A1783" s="6" t="s">
        <v>549</v>
      </c>
      <c r="B1783" s="6" t="s">
        <v>1427</v>
      </c>
      <c r="C1783" s="11">
        <v>52000000</v>
      </c>
      <c r="D1783" s="9" t="s">
        <v>1426</v>
      </c>
      <c r="E1783" t="s">
        <v>4530</v>
      </c>
    </row>
    <row r="1784" spans="1:5" x14ac:dyDescent="0.25">
      <c r="A1784" s="6" t="s">
        <v>549</v>
      </c>
      <c r="B1784" s="6" t="s">
        <v>1427</v>
      </c>
      <c r="C1784" s="11">
        <v>52000000</v>
      </c>
      <c r="D1784" s="9" t="s">
        <v>1426</v>
      </c>
      <c r="E1784" t="s">
        <v>4530</v>
      </c>
    </row>
    <row r="1785" spans="1:5" x14ac:dyDescent="0.25">
      <c r="A1785" s="6" t="s">
        <v>549</v>
      </c>
      <c r="B1785" s="6" t="s">
        <v>1427</v>
      </c>
      <c r="C1785" s="11">
        <v>52000000</v>
      </c>
      <c r="D1785" s="9" t="s">
        <v>1426</v>
      </c>
      <c r="E1785" t="s">
        <v>4530</v>
      </c>
    </row>
    <row r="1786" spans="1:5" x14ac:dyDescent="0.25">
      <c r="A1786" s="6" t="s">
        <v>1431</v>
      </c>
      <c r="B1786" s="6" t="s">
        <v>1430</v>
      </c>
      <c r="C1786" s="11">
        <v>52000000</v>
      </c>
      <c r="D1786" s="9" t="s">
        <v>1426</v>
      </c>
      <c r="E1786" t="s">
        <v>4530</v>
      </c>
    </row>
    <row r="1787" spans="1:5" x14ac:dyDescent="0.25">
      <c r="A1787" s="6" t="s">
        <v>1431</v>
      </c>
      <c r="B1787" s="6" t="s">
        <v>1430</v>
      </c>
      <c r="C1787" s="11">
        <v>52000000</v>
      </c>
      <c r="D1787" s="9" t="s">
        <v>1426</v>
      </c>
      <c r="E1787" t="s">
        <v>4530</v>
      </c>
    </row>
    <row r="1788" spans="1:5" x14ac:dyDescent="0.25">
      <c r="A1788" s="6" t="s">
        <v>1431</v>
      </c>
      <c r="B1788" s="6" t="s">
        <v>1430</v>
      </c>
      <c r="C1788" s="11">
        <v>52000000</v>
      </c>
      <c r="D1788" s="9" t="s">
        <v>1426</v>
      </c>
      <c r="E1788" t="s">
        <v>4530</v>
      </c>
    </row>
    <row r="1789" spans="1:5" x14ac:dyDescent="0.25">
      <c r="A1789" s="6" t="s">
        <v>1465</v>
      </c>
      <c r="B1789" s="6" t="s">
        <v>275</v>
      </c>
      <c r="C1789" s="11">
        <v>52000000</v>
      </c>
      <c r="D1789" s="9" t="s">
        <v>1426</v>
      </c>
      <c r="E1789" t="s">
        <v>4530</v>
      </c>
    </row>
    <row r="1790" spans="1:5" x14ac:dyDescent="0.25">
      <c r="A1790" s="6" t="s">
        <v>1464</v>
      </c>
      <c r="B1790" s="6" t="s">
        <v>1463</v>
      </c>
      <c r="C1790" s="11">
        <v>5000000</v>
      </c>
      <c r="D1790" s="9" t="s">
        <v>1421</v>
      </c>
      <c r="E1790" t="s">
        <v>4530</v>
      </c>
    </row>
    <row r="1791" spans="1:5" x14ac:dyDescent="0.25">
      <c r="A1791" s="6" t="s">
        <v>1462</v>
      </c>
      <c r="B1791" s="6" t="s">
        <v>367</v>
      </c>
      <c r="C1791" s="11">
        <v>10538939.83</v>
      </c>
      <c r="D1791" s="9" t="s">
        <v>1461</v>
      </c>
      <c r="E1791" t="s">
        <v>4530</v>
      </c>
    </row>
    <row r="1792" spans="1:5" x14ac:dyDescent="0.25">
      <c r="A1792" s="6" t="s">
        <v>1462</v>
      </c>
      <c r="B1792" s="6" t="s">
        <v>367</v>
      </c>
      <c r="C1792" s="11">
        <v>10538939.83</v>
      </c>
      <c r="D1792" s="9" t="s">
        <v>1461</v>
      </c>
      <c r="E1792" t="s">
        <v>4530</v>
      </c>
    </row>
    <row r="1793" spans="1:5" x14ac:dyDescent="0.25">
      <c r="A1793" s="6" t="s">
        <v>1460</v>
      </c>
      <c r="B1793" s="6" t="s">
        <v>984</v>
      </c>
      <c r="C1793" s="11">
        <v>23411371</v>
      </c>
      <c r="D1793" s="9" t="s">
        <v>1458</v>
      </c>
      <c r="E1793" t="s">
        <v>4530</v>
      </c>
    </row>
    <row r="1794" spans="1:5" x14ac:dyDescent="0.25">
      <c r="A1794" s="6" t="s">
        <v>1460</v>
      </c>
      <c r="B1794" s="6" t="s">
        <v>984</v>
      </c>
      <c r="C1794" s="11">
        <v>72000000</v>
      </c>
      <c r="D1794" s="9" t="s">
        <v>1458</v>
      </c>
      <c r="E1794" t="s">
        <v>4530</v>
      </c>
    </row>
    <row r="1795" spans="1:5" x14ac:dyDescent="0.25">
      <c r="A1795" s="6" t="s">
        <v>1460</v>
      </c>
      <c r="B1795" s="6" t="s">
        <v>984</v>
      </c>
      <c r="C1795" s="11">
        <v>8000000</v>
      </c>
      <c r="D1795" s="9" t="s">
        <v>1458</v>
      </c>
      <c r="E1795" t="s">
        <v>4530</v>
      </c>
    </row>
    <row r="1796" spans="1:5" x14ac:dyDescent="0.25">
      <c r="A1796" s="6" t="s">
        <v>1459</v>
      </c>
      <c r="B1796" s="6" t="s">
        <v>742</v>
      </c>
      <c r="C1796" s="11">
        <v>5183946</v>
      </c>
      <c r="D1796" s="9" t="s">
        <v>1458</v>
      </c>
      <c r="E1796" t="s">
        <v>4530</v>
      </c>
    </row>
    <row r="1797" spans="1:5" x14ac:dyDescent="0.25">
      <c r="A1797" s="6" t="s">
        <v>1457</v>
      </c>
      <c r="B1797" s="6" t="s">
        <v>1456</v>
      </c>
      <c r="C1797" s="11">
        <v>26656673.469999999</v>
      </c>
      <c r="D1797" s="9" t="s">
        <v>1421</v>
      </c>
      <c r="E1797" t="s">
        <v>4530</v>
      </c>
    </row>
    <row r="1798" spans="1:5" x14ac:dyDescent="0.25">
      <c r="A1798" s="6" t="s">
        <v>1455</v>
      </c>
      <c r="B1798" s="6" t="s">
        <v>928</v>
      </c>
      <c r="C1798" s="11">
        <v>4982050.26</v>
      </c>
      <c r="D1798" s="9" t="s">
        <v>1454</v>
      </c>
      <c r="E1798" t="s">
        <v>4530</v>
      </c>
    </row>
    <row r="1799" spans="1:5" x14ac:dyDescent="0.25">
      <c r="A1799" s="6" t="s">
        <v>1453</v>
      </c>
      <c r="B1799" s="6" t="s">
        <v>1452</v>
      </c>
      <c r="C1799" s="11">
        <v>4900000</v>
      </c>
      <c r="D1799" s="9" t="s">
        <v>1426</v>
      </c>
      <c r="E1799" t="s">
        <v>4530</v>
      </c>
    </row>
    <row r="1800" spans="1:5" x14ac:dyDescent="0.25">
      <c r="A1800" s="6" t="s">
        <v>1451</v>
      </c>
      <c r="B1800" s="6" t="s">
        <v>1450</v>
      </c>
      <c r="C1800" s="11">
        <v>4900000</v>
      </c>
      <c r="D1800" s="9" t="s">
        <v>1426</v>
      </c>
      <c r="E1800" t="s">
        <v>4530</v>
      </c>
    </row>
    <row r="1801" spans="1:5" x14ac:dyDescent="0.25">
      <c r="A1801" s="6" t="s">
        <v>1449</v>
      </c>
      <c r="B1801" s="6" t="s">
        <v>1448</v>
      </c>
      <c r="C1801" s="11">
        <v>4900000</v>
      </c>
      <c r="D1801" s="9" t="s">
        <v>1426</v>
      </c>
      <c r="E1801" t="s">
        <v>4530</v>
      </c>
    </row>
    <row r="1802" spans="1:5" x14ac:dyDescent="0.25">
      <c r="A1802" s="6" t="s">
        <v>1447</v>
      </c>
      <c r="B1802" s="6" t="s">
        <v>1446</v>
      </c>
      <c r="C1802" s="11">
        <v>4900000</v>
      </c>
      <c r="D1802" s="9" t="s">
        <v>1426</v>
      </c>
      <c r="E1802" t="s">
        <v>4530</v>
      </c>
    </row>
    <row r="1803" spans="1:5" x14ac:dyDescent="0.25">
      <c r="A1803" s="6" t="s">
        <v>1445</v>
      </c>
      <c r="B1803" s="6" t="s">
        <v>1444</v>
      </c>
      <c r="C1803" s="11">
        <v>4900000</v>
      </c>
      <c r="D1803" s="9" t="s">
        <v>1426</v>
      </c>
      <c r="E1803" t="s">
        <v>4530</v>
      </c>
    </row>
    <row r="1804" spans="1:5" x14ac:dyDescent="0.25">
      <c r="A1804" s="6" t="s">
        <v>1443</v>
      </c>
      <c r="B1804" s="6" t="s">
        <v>1442</v>
      </c>
      <c r="C1804" s="11">
        <v>4900000</v>
      </c>
      <c r="D1804" s="9" t="s">
        <v>1426</v>
      </c>
      <c r="E1804" t="s">
        <v>4530</v>
      </c>
    </row>
    <row r="1805" spans="1:5" x14ac:dyDescent="0.25">
      <c r="A1805" s="6" t="s">
        <v>1441</v>
      </c>
      <c r="B1805" s="6" t="s">
        <v>1440</v>
      </c>
      <c r="C1805" s="11">
        <v>4900000</v>
      </c>
      <c r="D1805" s="9" t="s">
        <v>1426</v>
      </c>
      <c r="E1805" t="s">
        <v>4530</v>
      </c>
    </row>
    <row r="1806" spans="1:5" x14ac:dyDescent="0.25">
      <c r="A1806" s="6" t="s">
        <v>1439</v>
      </c>
      <c r="B1806" s="6" t="s">
        <v>392</v>
      </c>
      <c r="C1806" s="11">
        <v>4900000</v>
      </c>
      <c r="D1806" s="9" t="s">
        <v>1426</v>
      </c>
      <c r="E1806" t="s">
        <v>4530</v>
      </c>
    </row>
    <row r="1807" spans="1:5" x14ac:dyDescent="0.25">
      <c r="A1807" s="6" t="s">
        <v>1438</v>
      </c>
      <c r="B1807" s="6" t="s">
        <v>1437</v>
      </c>
      <c r="C1807" s="11">
        <v>4900000</v>
      </c>
      <c r="D1807" s="9" t="s">
        <v>1426</v>
      </c>
      <c r="E1807" t="s">
        <v>4530</v>
      </c>
    </row>
    <row r="1808" spans="1:5" x14ac:dyDescent="0.25">
      <c r="A1808" s="6" t="s">
        <v>1436</v>
      </c>
      <c r="B1808" s="6" t="s">
        <v>1434</v>
      </c>
      <c r="C1808" s="11">
        <v>4900000</v>
      </c>
      <c r="D1808" s="9" t="s">
        <v>1426</v>
      </c>
      <c r="E1808" t="s">
        <v>4530</v>
      </c>
    </row>
    <row r="1809" spans="1:5" x14ac:dyDescent="0.25">
      <c r="A1809" s="6" t="s">
        <v>1435</v>
      </c>
      <c r="B1809" s="6" t="s">
        <v>1434</v>
      </c>
      <c r="C1809" s="11">
        <v>4900000</v>
      </c>
      <c r="D1809" s="9" t="s">
        <v>1426</v>
      </c>
      <c r="E1809" t="s">
        <v>4530</v>
      </c>
    </row>
    <row r="1810" spans="1:5" x14ac:dyDescent="0.25">
      <c r="A1810" s="6" t="s">
        <v>1433</v>
      </c>
      <c r="B1810" s="6" t="s">
        <v>1179</v>
      </c>
      <c r="C1810" s="11">
        <v>4900000</v>
      </c>
      <c r="D1810" s="9" t="s">
        <v>1426</v>
      </c>
      <c r="E1810" t="s">
        <v>4530</v>
      </c>
    </row>
    <row r="1811" spans="1:5" x14ac:dyDescent="0.25">
      <c r="A1811" s="6" t="s">
        <v>1432</v>
      </c>
      <c r="B1811" s="6" t="s">
        <v>1141</v>
      </c>
      <c r="C1811" s="11">
        <v>4900000</v>
      </c>
      <c r="D1811" s="9" t="s">
        <v>1426</v>
      </c>
      <c r="E1811" t="s">
        <v>4530</v>
      </c>
    </row>
    <row r="1812" spans="1:5" x14ac:dyDescent="0.25">
      <c r="A1812" s="6" t="s">
        <v>549</v>
      </c>
      <c r="B1812" s="6" t="s">
        <v>1427</v>
      </c>
      <c r="C1812" s="11">
        <v>52000000</v>
      </c>
      <c r="D1812" s="9" t="s">
        <v>1426</v>
      </c>
      <c r="E1812" t="s">
        <v>4530</v>
      </c>
    </row>
    <row r="1813" spans="1:5" x14ac:dyDescent="0.25">
      <c r="A1813" s="6" t="s">
        <v>549</v>
      </c>
      <c r="B1813" s="6" t="s">
        <v>1427</v>
      </c>
      <c r="C1813" s="11">
        <v>52000000</v>
      </c>
      <c r="D1813" s="9" t="s">
        <v>1426</v>
      </c>
      <c r="E1813" t="s">
        <v>4530</v>
      </c>
    </row>
    <row r="1814" spans="1:5" x14ac:dyDescent="0.25">
      <c r="A1814" s="6" t="s">
        <v>1431</v>
      </c>
      <c r="B1814" s="6" t="s">
        <v>1430</v>
      </c>
      <c r="C1814" s="11">
        <v>52000000</v>
      </c>
      <c r="D1814" s="9" t="s">
        <v>1426</v>
      </c>
      <c r="E1814" t="s">
        <v>4530</v>
      </c>
    </row>
    <row r="1815" spans="1:5" x14ac:dyDescent="0.25">
      <c r="A1815" s="6" t="s">
        <v>1429</v>
      </c>
      <c r="B1815" s="6" t="s">
        <v>1428</v>
      </c>
      <c r="C1815" s="11">
        <v>52000000</v>
      </c>
      <c r="D1815" s="9" t="s">
        <v>1426</v>
      </c>
      <c r="E1815" t="s">
        <v>4530</v>
      </c>
    </row>
    <row r="1816" spans="1:5" x14ac:dyDescent="0.25">
      <c r="A1816" s="6" t="s">
        <v>549</v>
      </c>
      <c r="B1816" s="6" t="s">
        <v>1427</v>
      </c>
      <c r="C1816" s="11">
        <v>52000000</v>
      </c>
      <c r="D1816" s="9" t="s">
        <v>1426</v>
      </c>
      <c r="E1816" t="s">
        <v>4530</v>
      </c>
    </row>
    <row r="1817" spans="1:5" x14ac:dyDescent="0.25">
      <c r="A1817" s="6" t="s">
        <v>549</v>
      </c>
      <c r="B1817" s="6" t="s">
        <v>1427</v>
      </c>
      <c r="C1817" s="11">
        <v>52000000</v>
      </c>
      <c r="D1817" s="9" t="s">
        <v>1426</v>
      </c>
      <c r="E1817" t="s">
        <v>4530</v>
      </c>
    </row>
    <row r="1818" spans="1:5" x14ac:dyDescent="0.25">
      <c r="A1818" s="6" t="s">
        <v>549</v>
      </c>
      <c r="B1818" s="6" t="s">
        <v>1427</v>
      </c>
      <c r="C1818" s="11">
        <v>52000000</v>
      </c>
      <c r="D1818" s="9" t="s">
        <v>1426</v>
      </c>
      <c r="E1818" t="s">
        <v>4530</v>
      </c>
    </row>
    <row r="1819" spans="1:5" x14ac:dyDescent="0.25">
      <c r="A1819" s="6" t="s">
        <v>549</v>
      </c>
      <c r="B1819" s="6" t="s">
        <v>1427</v>
      </c>
      <c r="C1819" s="11">
        <v>52000000</v>
      </c>
      <c r="D1819" s="9" t="s">
        <v>1426</v>
      </c>
      <c r="E1819" t="s">
        <v>4530</v>
      </c>
    </row>
    <row r="1820" spans="1:5" x14ac:dyDescent="0.25">
      <c r="A1820" s="6" t="s">
        <v>549</v>
      </c>
      <c r="B1820" s="6" t="s">
        <v>1427</v>
      </c>
      <c r="C1820" s="11">
        <v>52000000</v>
      </c>
      <c r="D1820" s="9" t="s">
        <v>1426</v>
      </c>
      <c r="E1820" t="s">
        <v>4530</v>
      </c>
    </row>
    <row r="1821" spans="1:5" x14ac:dyDescent="0.25">
      <c r="A1821" s="6" t="s">
        <v>549</v>
      </c>
      <c r="B1821" s="6" t="s">
        <v>1427</v>
      </c>
      <c r="C1821" s="11">
        <v>52000000</v>
      </c>
      <c r="D1821" s="9" t="s">
        <v>1426</v>
      </c>
      <c r="E1821" t="s">
        <v>4530</v>
      </c>
    </row>
    <row r="1822" spans="1:5" x14ac:dyDescent="0.25">
      <c r="A1822" s="6" t="s">
        <v>1425</v>
      </c>
      <c r="B1822" s="6" t="s">
        <v>399</v>
      </c>
      <c r="C1822" s="11">
        <v>117856.5</v>
      </c>
      <c r="D1822" s="9" t="s">
        <v>1424</v>
      </c>
      <c r="E1822" t="s">
        <v>4530</v>
      </c>
    </row>
    <row r="1823" spans="1:5" x14ac:dyDescent="0.25">
      <c r="A1823" s="8" t="s">
        <v>1423</v>
      </c>
      <c r="B1823" s="8" t="s">
        <v>1422</v>
      </c>
      <c r="C1823" s="13">
        <v>122000</v>
      </c>
      <c r="D1823" s="17" t="s">
        <v>1421</v>
      </c>
      <c r="E1823" s="3" t="s">
        <v>4530</v>
      </c>
    </row>
    <row r="1824" spans="1:5" x14ac:dyDescent="0.25">
      <c r="A1824" s="6" t="s">
        <v>2233</v>
      </c>
      <c r="B1824" s="6" t="s">
        <v>2234</v>
      </c>
      <c r="C1824" s="11">
        <v>50000</v>
      </c>
      <c r="D1824" s="9" t="s">
        <v>2235</v>
      </c>
      <c r="E1824" t="s">
        <v>4531</v>
      </c>
    </row>
    <row r="1825" spans="1:5" x14ac:dyDescent="0.25">
      <c r="A1825" s="6" t="s">
        <v>2236</v>
      </c>
      <c r="B1825" s="6" t="s">
        <v>214</v>
      </c>
      <c r="C1825" s="11">
        <v>206356.73</v>
      </c>
      <c r="D1825" s="9" t="s">
        <v>2237</v>
      </c>
      <c r="E1825" t="s">
        <v>4531</v>
      </c>
    </row>
    <row r="1826" spans="1:5" x14ac:dyDescent="0.25">
      <c r="A1826" s="6" t="s">
        <v>2238</v>
      </c>
      <c r="B1826" s="6" t="s">
        <v>2239</v>
      </c>
      <c r="C1826" s="11">
        <v>344696.51</v>
      </c>
      <c r="D1826" s="9" t="s">
        <v>2237</v>
      </c>
      <c r="E1826" t="s">
        <v>4531</v>
      </c>
    </row>
    <row r="1827" spans="1:5" x14ac:dyDescent="0.25">
      <c r="A1827" s="6" t="s">
        <v>2240</v>
      </c>
      <c r="B1827" s="6" t="s">
        <v>214</v>
      </c>
      <c r="C1827" s="11">
        <v>259479.67999999999</v>
      </c>
      <c r="D1827" s="9" t="s">
        <v>2237</v>
      </c>
      <c r="E1827" t="s">
        <v>4531</v>
      </c>
    </row>
    <row r="1828" spans="1:5" s="3" customFormat="1" x14ac:dyDescent="0.25">
      <c r="A1828" s="6" t="s">
        <v>2241</v>
      </c>
      <c r="B1828" s="6" t="s">
        <v>214</v>
      </c>
      <c r="C1828" s="11">
        <v>101841.23</v>
      </c>
      <c r="D1828" s="9" t="s">
        <v>2237</v>
      </c>
      <c r="E1828" t="s">
        <v>4531</v>
      </c>
    </row>
    <row r="1829" spans="1:5" x14ac:dyDescent="0.25">
      <c r="A1829" s="6" t="s">
        <v>2242</v>
      </c>
      <c r="B1829" s="6" t="s">
        <v>2243</v>
      </c>
      <c r="C1829" s="11">
        <v>74908.14</v>
      </c>
      <c r="D1829" s="9" t="s">
        <v>2237</v>
      </c>
      <c r="E1829" t="s">
        <v>4531</v>
      </c>
    </row>
    <row r="1830" spans="1:5" x14ac:dyDescent="0.25">
      <c r="A1830" s="6" t="s">
        <v>2244</v>
      </c>
      <c r="B1830" s="6" t="s">
        <v>792</v>
      </c>
      <c r="C1830" s="11">
        <v>69981.37</v>
      </c>
      <c r="D1830" s="9" t="s">
        <v>2237</v>
      </c>
      <c r="E1830" t="s">
        <v>4531</v>
      </c>
    </row>
    <row r="1831" spans="1:5" x14ac:dyDescent="0.25">
      <c r="A1831" s="6" t="s">
        <v>2245</v>
      </c>
      <c r="B1831" s="6" t="s">
        <v>2246</v>
      </c>
      <c r="C1831" s="11">
        <v>58259.48</v>
      </c>
      <c r="D1831" s="9" t="s">
        <v>2237</v>
      </c>
      <c r="E1831" t="s">
        <v>4531</v>
      </c>
    </row>
    <row r="1832" spans="1:5" x14ac:dyDescent="0.25">
      <c r="A1832" s="6" t="s">
        <v>2247</v>
      </c>
      <c r="B1832" s="6" t="s">
        <v>214</v>
      </c>
      <c r="C1832" s="11">
        <v>126000</v>
      </c>
      <c r="D1832" s="9" t="s">
        <v>2237</v>
      </c>
      <c r="E1832" t="s">
        <v>4531</v>
      </c>
    </row>
    <row r="1833" spans="1:5" x14ac:dyDescent="0.25">
      <c r="A1833" s="6" t="s">
        <v>2248</v>
      </c>
      <c r="B1833" s="6" t="s">
        <v>2249</v>
      </c>
      <c r="C1833" s="11">
        <v>85315.46</v>
      </c>
      <c r="D1833" s="9" t="s">
        <v>2237</v>
      </c>
      <c r="E1833" t="s">
        <v>4531</v>
      </c>
    </row>
    <row r="1834" spans="1:5" x14ac:dyDescent="0.25">
      <c r="A1834" s="6" t="s">
        <v>2250</v>
      </c>
      <c r="B1834" s="6" t="s">
        <v>214</v>
      </c>
      <c r="C1834" s="11">
        <v>52159.87</v>
      </c>
      <c r="D1834" s="9" t="s">
        <v>2237</v>
      </c>
      <c r="E1834" t="s">
        <v>4531</v>
      </c>
    </row>
    <row r="1835" spans="1:5" x14ac:dyDescent="0.25">
      <c r="A1835" s="6" t="s">
        <v>1770</v>
      </c>
      <c r="B1835" s="6" t="s">
        <v>1163</v>
      </c>
      <c r="C1835" s="11">
        <v>2250</v>
      </c>
      <c r="D1835" s="9" t="s">
        <v>2235</v>
      </c>
      <c r="E1835" t="s">
        <v>4531</v>
      </c>
    </row>
    <row r="1836" spans="1:5" x14ac:dyDescent="0.25">
      <c r="A1836" s="6" t="s">
        <v>2251</v>
      </c>
      <c r="B1836" s="6" t="s">
        <v>2252</v>
      </c>
      <c r="C1836" s="11">
        <v>12708.9</v>
      </c>
      <c r="D1836" s="9" t="s">
        <v>2253</v>
      </c>
      <c r="E1836" t="s">
        <v>4531</v>
      </c>
    </row>
    <row r="1837" spans="1:5" x14ac:dyDescent="0.25">
      <c r="A1837" s="6" t="s">
        <v>2254</v>
      </c>
      <c r="B1837" s="6" t="s">
        <v>2255</v>
      </c>
      <c r="C1837" s="11">
        <v>5262.5</v>
      </c>
      <c r="D1837" s="9" t="s">
        <v>2253</v>
      </c>
      <c r="E1837" t="s">
        <v>4531</v>
      </c>
    </row>
    <row r="1838" spans="1:5" x14ac:dyDescent="0.25">
      <c r="A1838" s="6" t="s">
        <v>2256</v>
      </c>
      <c r="B1838" s="6" t="s">
        <v>2257</v>
      </c>
      <c r="C1838" s="11">
        <v>12458</v>
      </c>
      <c r="D1838" s="9" t="s">
        <v>2235</v>
      </c>
      <c r="E1838" t="s">
        <v>4531</v>
      </c>
    </row>
    <row r="1839" spans="1:5" x14ac:dyDescent="0.25">
      <c r="A1839" s="6" t="s">
        <v>2258</v>
      </c>
      <c r="B1839" s="6" t="s">
        <v>897</v>
      </c>
      <c r="C1839" s="11">
        <v>9550</v>
      </c>
      <c r="D1839" s="9" t="s">
        <v>2235</v>
      </c>
      <c r="E1839" t="s">
        <v>4531</v>
      </c>
    </row>
    <row r="1840" spans="1:5" x14ac:dyDescent="0.25">
      <c r="A1840" s="6" t="s">
        <v>1406</v>
      </c>
      <c r="B1840" s="6" t="s">
        <v>604</v>
      </c>
      <c r="C1840" s="11">
        <v>18000</v>
      </c>
      <c r="D1840" s="9" t="s">
        <v>2235</v>
      </c>
      <c r="E1840" t="s">
        <v>4531</v>
      </c>
    </row>
    <row r="1841" spans="1:5" x14ac:dyDescent="0.25">
      <c r="A1841" s="6" t="s">
        <v>2259</v>
      </c>
      <c r="B1841" s="6" t="s">
        <v>2260</v>
      </c>
      <c r="C1841" s="11">
        <v>28310</v>
      </c>
      <c r="D1841" s="9" t="s">
        <v>2253</v>
      </c>
      <c r="E1841" t="s">
        <v>4531</v>
      </c>
    </row>
    <row r="1842" spans="1:5" x14ac:dyDescent="0.25">
      <c r="A1842" s="6" t="s">
        <v>2203</v>
      </c>
      <c r="B1842" s="6" t="s">
        <v>1554</v>
      </c>
      <c r="C1842" s="11">
        <v>28649</v>
      </c>
      <c r="D1842" s="9" t="s">
        <v>2235</v>
      </c>
      <c r="E1842" t="s">
        <v>4531</v>
      </c>
    </row>
    <row r="1843" spans="1:5" x14ac:dyDescent="0.25">
      <c r="A1843" s="6" t="s">
        <v>376</v>
      </c>
      <c r="B1843" s="6" t="s">
        <v>2261</v>
      </c>
      <c r="C1843" s="11">
        <v>43333</v>
      </c>
      <c r="D1843" s="9" t="s">
        <v>2253</v>
      </c>
      <c r="E1843" t="s">
        <v>4531</v>
      </c>
    </row>
    <row r="1844" spans="1:5" x14ac:dyDescent="0.25">
      <c r="A1844" s="6" t="s">
        <v>2262</v>
      </c>
      <c r="B1844" s="6" t="s">
        <v>306</v>
      </c>
      <c r="C1844" s="11">
        <v>24200</v>
      </c>
      <c r="D1844" s="9" t="s">
        <v>2253</v>
      </c>
      <c r="E1844" t="s">
        <v>4531</v>
      </c>
    </row>
    <row r="1845" spans="1:5" x14ac:dyDescent="0.25">
      <c r="A1845" s="6" t="s">
        <v>2263</v>
      </c>
      <c r="B1845" s="6" t="s">
        <v>2264</v>
      </c>
      <c r="C1845" s="11">
        <v>20000</v>
      </c>
      <c r="D1845" s="9" t="s">
        <v>2235</v>
      </c>
      <c r="E1845" t="s">
        <v>4531</v>
      </c>
    </row>
    <row r="1846" spans="1:5" x14ac:dyDescent="0.25">
      <c r="A1846" s="6" t="s">
        <v>2265</v>
      </c>
      <c r="B1846" s="6" t="s">
        <v>340</v>
      </c>
      <c r="C1846" s="11">
        <v>49991</v>
      </c>
      <c r="D1846" s="9" t="s">
        <v>2235</v>
      </c>
      <c r="E1846" t="s">
        <v>4531</v>
      </c>
    </row>
    <row r="1847" spans="1:5" x14ac:dyDescent="0.25">
      <c r="A1847" s="6" t="s">
        <v>2266</v>
      </c>
      <c r="B1847" s="6" t="s">
        <v>611</v>
      </c>
      <c r="C1847" s="11">
        <v>50000</v>
      </c>
      <c r="D1847" s="9" t="s">
        <v>2235</v>
      </c>
      <c r="E1847" t="s">
        <v>4531</v>
      </c>
    </row>
    <row r="1848" spans="1:5" x14ac:dyDescent="0.25">
      <c r="A1848" s="6" t="s">
        <v>2267</v>
      </c>
      <c r="B1848" s="6" t="s">
        <v>306</v>
      </c>
      <c r="C1848" s="11">
        <v>50450</v>
      </c>
      <c r="D1848" s="9" t="s">
        <v>2253</v>
      </c>
      <c r="E1848" t="s">
        <v>4531</v>
      </c>
    </row>
    <row r="1849" spans="1:5" x14ac:dyDescent="0.25">
      <c r="A1849" s="6" t="s">
        <v>2256</v>
      </c>
      <c r="B1849" s="6" t="s">
        <v>2257</v>
      </c>
      <c r="C1849" s="11">
        <v>69000</v>
      </c>
      <c r="D1849" s="9" t="s">
        <v>2235</v>
      </c>
      <c r="E1849" t="s">
        <v>4531</v>
      </c>
    </row>
    <row r="1850" spans="1:5" x14ac:dyDescent="0.25">
      <c r="A1850" s="6" t="s">
        <v>2258</v>
      </c>
      <c r="B1850" s="6" t="s">
        <v>897</v>
      </c>
      <c r="C1850" s="11">
        <v>55550</v>
      </c>
      <c r="D1850" s="9" t="s">
        <v>2235</v>
      </c>
      <c r="E1850" t="s">
        <v>4531</v>
      </c>
    </row>
    <row r="1851" spans="1:5" x14ac:dyDescent="0.25">
      <c r="A1851" s="6" t="s">
        <v>2268</v>
      </c>
      <c r="B1851" s="6" t="s">
        <v>2269</v>
      </c>
      <c r="C1851" s="11">
        <v>70000</v>
      </c>
      <c r="D1851" s="9" t="s">
        <v>2235</v>
      </c>
      <c r="E1851" t="s">
        <v>4531</v>
      </c>
    </row>
    <row r="1852" spans="1:5" x14ac:dyDescent="0.25">
      <c r="A1852" s="6" t="s">
        <v>2270</v>
      </c>
      <c r="B1852" s="6" t="s">
        <v>214</v>
      </c>
      <c r="C1852" s="11">
        <v>73050</v>
      </c>
      <c r="D1852" s="9" t="s">
        <v>2235</v>
      </c>
      <c r="E1852" t="s">
        <v>4531</v>
      </c>
    </row>
    <row r="1853" spans="1:5" x14ac:dyDescent="0.25">
      <c r="A1853" s="6" t="s">
        <v>2271</v>
      </c>
      <c r="B1853" s="6" t="s">
        <v>867</v>
      </c>
      <c r="C1853" s="11">
        <v>69220</v>
      </c>
      <c r="D1853" s="9" t="s">
        <v>2235</v>
      </c>
      <c r="E1853" t="s">
        <v>4531</v>
      </c>
    </row>
    <row r="1854" spans="1:5" x14ac:dyDescent="0.25">
      <c r="A1854" s="6" t="s">
        <v>2272</v>
      </c>
      <c r="B1854" s="6" t="s">
        <v>631</v>
      </c>
      <c r="C1854" s="11">
        <v>95669.93</v>
      </c>
      <c r="D1854" s="9" t="s">
        <v>2253</v>
      </c>
      <c r="E1854" t="s">
        <v>4531</v>
      </c>
    </row>
    <row r="1855" spans="1:5" x14ac:dyDescent="0.25">
      <c r="A1855" s="6" t="s">
        <v>2273</v>
      </c>
      <c r="B1855" s="6" t="s">
        <v>1114</v>
      </c>
      <c r="C1855" s="11">
        <v>122800</v>
      </c>
      <c r="D1855" s="9" t="s">
        <v>2253</v>
      </c>
      <c r="E1855" t="s">
        <v>4531</v>
      </c>
    </row>
    <row r="1856" spans="1:5" x14ac:dyDescent="0.25">
      <c r="A1856" s="6" t="s">
        <v>591</v>
      </c>
      <c r="B1856" s="6" t="s">
        <v>577</v>
      </c>
      <c r="C1856" s="11">
        <v>101092</v>
      </c>
      <c r="D1856" s="9" t="s">
        <v>2235</v>
      </c>
      <c r="E1856" t="s">
        <v>4531</v>
      </c>
    </row>
    <row r="1857" spans="1:5" x14ac:dyDescent="0.25">
      <c r="A1857" s="6" t="s">
        <v>2274</v>
      </c>
      <c r="B1857" s="6" t="s">
        <v>318</v>
      </c>
      <c r="C1857" s="11">
        <v>166666</v>
      </c>
      <c r="D1857" s="9" t="s">
        <v>2253</v>
      </c>
      <c r="E1857" t="s">
        <v>4531</v>
      </c>
    </row>
    <row r="1858" spans="1:5" x14ac:dyDescent="0.25">
      <c r="A1858" s="6" t="s">
        <v>2275</v>
      </c>
      <c r="B1858" s="6" t="s">
        <v>2276</v>
      </c>
      <c r="C1858" s="11">
        <v>156750</v>
      </c>
      <c r="D1858" s="9" t="s">
        <v>2235</v>
      </c>
      <c r="E1858" t="s">
        <v>4531</v>
      </c>
    </row>
    <row r="1859" spans="1:5" x14ac:dyDescent="0.25">
      <c r="A1859" s="6" t="s">
        <v>2277</v>
      </c>
      <c r="B1859" s="6" t="s">
        <v>2167</v>
      </c>
      <c r="C1859" s="11">
        <v>368322.19</v>
      </c>
      <c r="D1859" s="9" t="s">
        <v>2237</v>
      </c>
      <c r="E1859" t="s">
        <v>4531</v>
      </c>
    </row>
    <row r="1860" spans="1:5" x14ac:dyDescent="0.25">
      <c r="A1860" s="6" t="s">
        <v>2278</v>
      </c>
      <c r="B1860" s="6" t="s">
        <v>792</v>
      </c>
      <c r="C1860" s="11">
        <v>363552.18</v>
      </c>
      <c r="D1860" s="9" t="s">
        <v>2237</v>
      </c>
      <c r="E1860" t="s">
        <v>4531</v>
      </c>
    </row>
    <row r="1861" spans="1:5" x14ac:dyDescent="0.25">
      <c r="A1861" s="8" t="s">
        <v>2279</v>
      </c>
      <c r="B1861" s="8" t="s">
        <v>2280</v>
      </c>
      <c r="C1861" s="13">
        <v>199750</v>
      </c>
      <c r="D1861" s="17" t="s">
        <v>2253</v>
      </c>
      <c r="E1861" s="3" t="s">
        <v>4531</v>
      </c>
    </row>
    <row r="1862" spans="1:5" x14ac:dyDescent="0.25">
      <c r="A1862" s="6" t="s">
        <v>2281</v>
      </c>
      <c r="B1862" s="6" t="s">
        <v>214</v>
      </c>
      <c r="C1862" s="11">
        <v>36382</v>
      </c>
      <c r="D1862" s="9" t="s">
        <v>2282</v>
      </c>
      <c r="E1862" t="s">
        <v>4532</v>
      </c>
    </row>
    <row r="1863" spans="1:5" x14ac:dyDescent="0.25">
      <c r="A1863" s="6" t="s">
        <v>2283</v>
      </c>
      <c r="B1863" s="6" t="s">
        <v>214</v>
      </c>
      <c r="C1863" s="11">
        <v>3145</v>
      </c>
      <c r="D1863" s="9" t="s">
        <v>2282</v>
      </c>
      <c r="E1863" t="s">
        <v>4532</v>
      </c>
    </row>
    <row r="1864" spans="1:5" x14ac:dyDescent="0.25">
      <c r="A1864" s="6" t="s">
        <v>2284</v>
      </c>
      <c r="B1864" s="6" t="s">
        <v>2285</v>
      </c>
      <c r="C1864" s="11">
        <v>0</v>
      </c>
      <c r="D1864" s="9" t="s">
        <v>2286</v>
      </c>
      <c r="E1864" t="s">
        <v>4532</v>
      </c>
    </row>
    <row r="1865" spans="1:5" x14ac:dyDescent="0.25">
      <c r="A1865" s="6" t="s">
        <v>2287</v>
      </c>
      <c r="B1865" s="6" t="s">
        <v>934</v>
      </c>
      <c r="C1865" s="11">
        <v>24254.400000000001</v>
      </c>
      <c r="D1865" s="9" t="s">
        <v>2288</v>
      </c>
      <c r="E1865" t="s">
        <v>4532</v>
      </c>
    </row>
    <row r="1866" spans="1:5" x14ac:dyDescent="0.25">
      <c r="A1866" s="6" t="s">
        <v>1656</v>
      </c>
      <c r="B1866" s="6" t="s">
        <v>887</v>
      </c>
      <c r="C1866" s="11">
        <v>12108</v>
      </c>
      <c r="D1866" s="9" t="s">
        <v>2288</v>
      </c>
      <c r="E1866" t="s">
        <v>4532</v>
      </c>
    </row>
    <row r="1867" spans="1:5" s="3" customFormat="1" x14ac:dyDescent="0.25">
      <c r="A1867" s="6" t="s">
        <v>2289</v>
      </c>
      <c r="B1867" s="6" t="s">
        <v>316</v>
      </c>
      <c r="C1867" s="11">
        <v>52640</v>
      </c>
      <c r="D1867" s="9" t="s">
        <v>2288</v>
      </c>
      <c r="E1867" t="s">
        <v>4532</v>
      </c>
    </row>
    <row r="1868" spans="1:5" x14ac:dyDescent="0.25">
      <c r="A1868" s="6" t="s">
        <v>2290</v>
      </c>
      <c r="B1868" s="6" t="s">
        <v>2291</v>
      </c>
      <c r="C1868" s="11">
        <v>494730</v>
      </c>
      <c r="D1868" s="9" t="s">
        <v>2292</v>
      </c>
      <c r="E1868" t="s">
        <v>4532</v>
      </c>
    </row>
    <row r="1869" spans="1:5" x14ac:dyDescent="0.25">
      <c r="A1869" s="6" t="s">
        <v>2293</v>
      </c>
      <c r="B1869" s="6" t="s">
        <v>2294</v>
      </c>
      <c r="C1869" s="11">
        <v>12608000</v>
      </c>
      <c r="D1869" s="9" t="s">
        <v>2295</v>
      </c>
      <c r="E1869" t="s">
        <v>4532</v>
      </c>
    </row>
    <row r="1870" spans="1:5" x14ac:dyDescent="0.25">
      <c r="A1870" s="6" t="s">
        <v>2296</v>
      </c>
      <c r="B1870" s="6" t="s">
        <v>2297</v>
      </c>
      <c r="C1870" s="11">
        <v>250000</v>
      </c>
      <c r="D1870" s="9" t="s">
        <v>2298</v>
      </c>
      <c r="E1870" t="s">
        <v>4532</v>
      </c>
    </row>
    <row r="1871" spans="1:5" x14ac:dyDescent="0.25">
      <c r="A1871" s="6" t="s">
        <v>2296</v>
      </c>
      <c r="B1871" s="6" t="s">
        <v>2297</v>
      </c>
      <c r="C1871" s="11">
        <v>250000</v>
      </c>
      <c r="D1871" s="9" t="s">
        <v>2298</v>
      </c>
      <c r="E1871" t="s">
        <v>4532</v>
      </c>
    </row>
    <row r="1872" spans="1:5" x14ac:dyDescent="0.25">
      <c r="A1872" s="6" t="s">
        <v>2299</v>
      </c>
      <c r="B1872" s="6" t="s">
        <v>2300</v>
      </c>
      <c r="C1872" s="11">
        <v>224251.5</v>
      </c>
      <c r="D1872" s="9" t="s">
        <v>2301</v>
      </c>
      <c r="E1872" t="s">
        <v>4532</v>
      </c>
    </row>
    <row r="1873" spans="1:5" x14ac:dyDescent="0.25">
      <c r="A1873" s="6" t="s">
        <v>2302</v>
      </c>
      <c r="B1873" s="6" t="s">
        <v>934</v>
      </c>
      <c r="C1873" s="11">
        <v>13168.88</v>
      </c>
      <c r="D1873" s="9" t="s">
        <v>2288</v>
      </c>
      <c r="E1873" t="s">
        <v>4532</v>
      </c>
    </row>
    <row r="1874" spans="1:5" x14ac:dyDescent="0.25">
      <c r="A1874" s="6" t="s">
        <v>2303</v>
      </c>
      <c r="B1874" s="6" t="s">
        <v>2135</v>
      </c>
      <c r="C1874" s="11">
        <v>0</v>
      </c>
      <c r="D1874" s="9" t="s">
        <v>2304</v>
      </c>
      <c r="E1874" t="s">
        <v>4532</v>
      </c>
    </row>
    <row r="1875" spans="1:5" x14ac:dyDescent="0.25">
      <c r="A1875" s="6" t="s">
        <v>2305</v>
      </c>
      <c r="B1875" s="6" t="s">
        <v>2306</v>
      </c>
      <c r="C1875" s="11">
        <v>245098.04</v>
      </c>
      <c r="D1875" s="9" t="s">
        <v>2295</v>
      </c>
      <c r="E1875" t="s">
        <v>4532</v>
      </c>
    </row>
    <row r="1876" spans="1:5" x14ac:dyDescent="0.25">
      <c r="A1876" s="6" t="s">
        <v>2307</v>
      </c>
      <c r="B1876" s="6" t="s">
        <v>2308</v>
      </c>
      <c r="C1876" s="11">
        <v>66105</v>
      </c>
      <c r="D1876" s="9" t="s">
        <v>2309</v>
      </c>
      <c r="E1876" t="s">
        <v>4532</v>
      </c>
    </row>
    <row r="1877" spans="1:5" x14ac:dyDescent="0.25">
      <c r="A1877" s="6" t="s">
        <v>2310</v>
      </c>
      <c r="B1877" s="6" t="s">
        <v>733</v>
      </c>
      <c r="C1877" s="11">
        <v>142488.57999999999</v>
      </c>
      <c r="D1877" s="9" t="s">
        <v>2311</v>
      </c>
      <c r="E1877" t="s">
        <v>4532</v>
      </c>
    </row>
    <row r="1878" spans="1:5" x14ac:dyDescent="0.25">
      <c r="A1878" s="6" t="s">
        <v>563</v>
      </c>
      <c r="B1878" s="6" t="s">
        <v>562</v>
      </c>
      <c r="C1878" s="11">
        <v>2088219.1</v>
      </c>
      <c r="D1878" s="9" t="s">
        <v>2312</v>
      </c>
      <c r="E1878" t="s">
        <v>4532</v>
      </c>
    </row>
    <row r="1879" spans="1:5" x14ac:dyDescent="0.25">
      <c r="A1879" s="6" t="s">
        <v>2313</v>
      </c>
      <c r="B1879" s="6" t="s">
        <v>2314</v>
      </c>
      <c r="C1879" s="11">
        <v>2039100</v>
      </c>
      <c r="D1879" s="9" t="s">
        <v>2292</v>
      </c>
      <c r="E1879" t="s">
        <v>4532</v>
      </c>
    </row>
    <row r="1880" spans="1:5" x14ac:dyDescent="0.25">
      <c r="A1880" s="6" t="s">
        <v>2315</v>
      </c>
      <c r="B1880" s="6" t="s">
        <v>691</v>
      </c>
      <c r="C1880" s="11">
        <v>3600000</v>
      </c>
      <c r="D1880" s="9" t="s">
        <v>2316</v>
      </c>
      <c r="E1880" t="s">
        <v>4532</v>
      </c>
    </row>
    <row r="1881" spans="1:5" x14ac:dyDescent="0.25">
      <c r="A1881" s="6" t="s">
        <v>886</v>
      </c>
      <c r="B1881" s="6" t="s">
        <v>887</v>
      </c>
      <c r="C1881" s="11">
        <v>3469.13</v>
      </c>
      <c r="D1881" s="9" t="s">
        <v>2311</v>
      </c>
      <c r="E1881" t="s">
        <v>4532</v>
      </c>
    </row>
    <row r="1882" spans="1:5" x14ac:dyDescent="0.25">
      <c r="A1882" s="6" t="s">
        <v>2317</v>
      </c>
      <c r="B1882" s="6" t="s">
        <v>2318</v>
      </c>
      <c r="C1882" s="11">
        <v>2601.25</v>
      </c>
      <c r="D1882" s="9" t="s">
        <v>2319</v>
      </c>
      <c r="E1882" t="s">
        <v>4532</v>
      </c>
    </row>
    <row r="1883" spans="1:5" x14ac:dyDescent="0.25">
      <c r="A1883" s="6" t="s">
        <v>2320</v>
      </c>
      <c r="B1883" s="6" t="s">
        <v>2321</v>
      </c>
      <c r="C1883" s="11">
        <v>3860</v>
      </c>
      <c r="D1883" s="9" t="s">
        <v>2319</v>
      </c>
      <c r="E1883" t="s">
        <v>4532</v>
      </c>
    </row>
    <row r="1884" spans="1:5" x14ac:dyDescent="0.25">
      <c r="A1884" s="6" t="s">
        <v>2317</v>
      </c>
      <c r="B1884" s="6" t="s">
        <v>2318</v>
      </c>
      <c r="C1884" s="11">
        <v>152.61000000000001</v>
      </c>
      <c r="D1884" s="9" t="s">
        <v>2319</v>
      </c>
      <c r="E1884" t="s">
        <v>4532</v>
      </c>
    </row>
    <row r="1885" spans="1:5" x14ac:dyDescent="0.25">
      <c r="A1885" s="6" t="s">
        <v>2320</v>
      </c>
      <c r="B1885" s="6" t="s">
        <v>2321</v>
      </c>
      <c r="C1885" s="11">
        <v>2573.3000000000002</v>
      </c>
      <c r="D1885" s="9" t="s">
        <v>2319</v>
      </c>
      <c r="E1885" t="s">
        <v>4532</v>
      </c>
    </row>
    <row r="1886" spans="1:5" x14ac:dyDescent="0.25">
      <c r="A1886" s="6" t="s">
        <v>2322</v>
      </c>
      <c r="B1886" s="6" t="s">
        <v>483</v>
      </c>
      <c r="C1886" s="11">
        <v>1150</v>
      </c>
      <c r="D1886" s="9" t="s">
        <v>2323</v>
      </c>
      <c r="E1886" t="s">
        <v>4532</v>
      </c>
    </row>
    <row r="1887" spans="1:5" x14ac:dyDescent="0.25">
      <c r="A1887" s="6" t="s">
        <v>2283</v>
      </c>
      <c r="B1887" s="6" t="s">
        <v>214</v>
      </c>
      <c r="C1887" s="11">
        <v>875</v>
      </c>
      <c r="D1887" s="9" t="s">
        <v>2282</v>
      </c>
      <c r="E1887" t="s">
        <v>4532</v>
      </c>
    </row>
    <row r="1888" spans="1:5" x14ac:dyDescent="0.25">
      <c r="A1888" s="6" t="s">
        <v>2324</v>
      </c>
      <c r="B1888" s="6" t="s">
        <v>214</v>
      </c>
      <c r="C1888" s="11">
        <v>1140</v>
      </c>
      <c r="D1888" s="9" t="s">
        <v>2282</v>
      </c>
      <c r="E1888" t="s">
        <v>4532</v>
      </c>
    </row>
    <row r="1889" spans="1:5" x14ac:dyDescent="0.25">
      <c r="A1889" s="6" t="s">
        <v>2325</v>
      </c>
      <c r="B1889" s="6" t="s">
        <v>214</v>
      </c>
      <c r="C1889" s="11">
        <v>840</v>
      </c>
      <c r="D1889" s="9" t="s">
        <v>2282</v>
      </c>
      <c r="E1889" t="s">
        <v>4532</v>
      </c>
    </row>
    <row r="1890" spans="1:5" x14ac:dyDescent="0.25">
      <c r="A1890" s="6" t="s">
        <v>2283</v>
      </c>
      <c r="B1890" s="6" t="s">
        <v>214</v>
      </c>
      <c r="C1890" s="11">
        <v>3145</v>
      </c>
      <c r="D1890" s="9" t="s">
        <v>2282</v>
      </c>
      <c r="E1890" t="s">
        <v>4532</v>
      </c>
    </row>
    <row r="1891" spans="1:5" x14ac:dyDescent="0.25">
      <c r="A1891" s="6" t="s">
        <v>2326</v>
      </c>
      <c r="B1891" s="6" t="s">
        <v>2257</v>
      </c>
      <c r="C1891" s="11">
        <v>140</v>
      </c>
      <c r="D1891" s="9" t="s">
        <v>2327</v>
      </c>
      <c r="E1891" t="s">
        <v>4532</v>
      </c>
    </row>
    <row r="1892" spans="1:5" x14ac:dyDescent="0.25">
      <c r="A1892" s="6" t="s">
        <v>2328</v>
      </c>
      <c r="B1892" s="6" t="s">
        <v>459</v>
      </c>
      <c r="C1892" s="11">
        <v>1615</v>
      </c>
      <c r="D1892" s="9" t="s">
        <v>2329</v>
      </c>
      <c r="E1892" t="s">
        <v>4532</v>
      </c>
    </row>
    <row r="1893" spans="1:5" x14ac:dyDescent="0.25">
      <c r="A1893" s="6" t="s">
        <v>2330</v>
      </c>
      <c r="B1893" s="6" t="s">
        <v>2331</v>
      </c>
      <c r="C1893" s="11">
        <v>3768</v>
      </c>
      <c r="D1893" s="9" t="s">
        <v>2288</v>
      </c>
      <c r="E1893" t="s">
        <v>4532</v>
      </c>
    </row>
    <row r="1894" spans="1:5" x14ac:dyDescent="0.25">
      <c r="A1894" s="6" t="s">
        <v>2332</v>
      </c>
      <c r="B1894" s="6" t="s">
        <v>2333</v>
      </c>
      <c r="C1894" s="11">
        <v>855</v>
      </c>
      <c r="D1894" s="9" t="s">
        <v>2334</v>
      </c>
      <c r="E1894" t="s">
        <v>4532</v>
      </c>
    </row>
    <row r="1895" spans="1:5" x14ac:dyDescent="0.25">
      <c r="A1895" s="6" t="s">
        <v>2317</v>
      </c>
      <c r="B1895" s="6" t="s">
        <v>2318</v>
      </c>
      <c r="C1895" s="11">
        <v>1476.37</v>
      </c>
      <c r="D1895" s="9" t="s">
        <v>2319</v>
      </c>
      <c r="E1895" t="s">
        <v>4532</v>
      </c>
    </row>
    <row r="1896" spans="1:5" x14ac:dyDescent="0.25">
      <c r="A1896" s="6" t="s">
        <v>2335</v>
      </c>
      <c r="B1896" s="6" t="s">
        <v>2336</v>
      </c>
      <c r="C1896" s="11">
        <v>3730.68</v>
      </c>
      <c r="D1896" s="9" t="s">
        <v>2319</v>
      </c>
      <c r="E1896" t="s">
        <v>4532</v>
      </c>
    </row>
    <row r="1897" spans="1:5" x14ac:dyDescent="0.25">
      <c r="A1897" s="6" t="s">
        <v>2337</v>
      </c>
      <c r="B1897" s="6" t="s">
        <v>683</v>
      </c>
      <c r="C1897" s="11">
        <v>1490</v>
      </c>
      <c r="D1897" s="9" t="s">
        <v>2319</v>
      </c>
      <c r="E1897" t="s">
        <v>4532</v>
      </c>
    </row>
    <row r="1898" spans="1:5" x14ac:dyDescent="0.25">
      <c r="A1898" s="6" t="s">
        <v>2317</v>
      </c>
      <c r="B1898" s="6" t="s">
        <v>2318</v>
      </c>
      <c r="C1898" s="11">
        <v>3000.4</v>
      </c>
      <c r="D1898" s="9" t="s">
        <v>2319</v>
      </c>
      <c r="E1898" t="s">
        <v>4532</v>
      </c>
    </row>
    <row r="1899" spans="1:5" x14ac:dyDescent="0.25">
      <c r="A1899" s="6" t="s">
        <v>815</v>
      </c>
      <c r="B1899" s="6" t="s">
        <v>964</v>
      </c>
      <c r="C1899" s="11">
        <v>652.52</v>
      </c>
      <c r="D1899" s="9" t="s">
        <v>2311</v>
      </c>
      <c r="E1899" t="s">
        <v>4532</v>
      </c>
    </row>
    <row r="1900" spans="1:5" x14ac:dyDescent="0.25">
      <c r="A1900" s="6" t="s">
        <v>815</v>
      </c>
      <c r="B1900" s="6" t="s">
        <v>964</v>
      </c>
      <c r="C1900" s="11">
        <v>652.52</v>
      </c>
      <c r="D1900" s="9" t="s">
        <v>2311</v>
      </c>
      <c r="E1900" t="s">
        <v>4532</v>
      </c>
    </row>
    <row r="1901" spans="1:5" x14ac:dyDescent="0.25">
      <c r="A1901" s="6" t="s">
        <v>2320</v>
      </c>
      <c r="B1901" s="6" t="s">
        <v>2321</v>
      </c>
      <c r="C1901" s="11">
        <v>3670</v>
      </c>
      <c r="D1901" s="9" t="s">
        <v>2319</v>
      </c>
      <c r="E1901" t="s">
        <v>4532</v>
      </c>
    </row>
    <row r="1902" spans="1:5" x14ac:dyDescent="0.25">
      <c r="A1902" s="6" t="s">
        <v>2338</v>
      </c>
      <c r="B1902" s="6" t="s">
        <v>784</v>
      </c>
      <c r="C1902" s="11">
        <v>793.92</v>
      </c>
      <c r="D1902" s="9" t="s">
        <v>2319</v>
      </c>
      <c r="E1902" t="s">
        <v>4532</v>
      </c>
    </row>
    <row r="1903" spans="1:5" x14ac:dyDescent="0.25">
      <c r="A1903" s="6" t="s">
        <v>2335</v>
      </c>
      <c r="B1903" s="6" t="s">
        <v>2336</v>
      </c>
      <c r="C1903" s="11">
        <v>2920.39</v>
      </c>
      <c r="D1903" s="9" t="s">
        <v>2319</v>
      </c>
      <c r="E1903" t="s">
        <v>4532</v>
      </c>
    </row>
    <row r="1904" spans="1:5" x14ac:dyDescent="0.25">
      <c r="A1904" s="6" t="s">
        <v>2335</v>
      </c>
      <c r="B1904" s="6" t="s">
        <v>2336</v>
      </c>
      <c r="C1904" s="11">
        <v>1245.6400000000001</v>
      </c>
      <c r="D1904" s="9" t="s">
        <v>2319</v>
      </c>
      <c r="E1904" t="s">
        <v>4532</v>
      </c>
    </row>
    <row r="1905" spans="1:5" x14ac:dyDescent="0.25">
      <c r="A1905" s="6" t="s">
        <v>2339</v>
      </c>
      <c r="B1905" s="6" t="s">
        <v>2340</v>
      </c>
      <c r="C1905" s="11">
        <v>77.510000000000005</v>
      </c>
      <c r="D1905" s="9" t="s">
        <v>2292</v>
      </c>
      <c r="E1905" t="s">
        <v>4532</v>
      </c>
    </row>
    <row r="1906" spans="1:5" x14ac:dyDescent="0.25">
      <c r="A1906" s="6" t="s">
        <v>2341</v>
      </c>
      <c r="B1906" s="6" t="s">
        <v>562</v>
      </c>
      <c r="C1906" s="11">
        <v>500</v>
      </c>
      <c r="D1906" s="9" t="s">
        <v>2292</v>
      </c>
      <c r="E1906" t="s">
        <v>4532</v>
      </c>
    </row>
    <row r="1907" spans="1:5" x14ac:dyDescent="0.25">
      <c r="A1907" s="6" t="s">
        <v>2342</v>
      </c>
      <c r="B1907" s="6" t="s">
        <v>2343</v>
      </c>
      <c r="C1907" s="11">
        <v>1787</v>
      </c>
      <c r="D1907" s="9" t="s">
        <v>2292</v>
      </c>
      <c r="E1907" t="s">
        <v>4532</v>
      </c>
    </row>
    <row r="1908" spans="1:5" x14ac:dyDescent="0.25">
      <c r="A1908" s="6" t="s">
        <v>2344</v>
      </c>
      <c r="B1908" s="6" t="s">
        <v>429</v>
      </c>
      <c r="C1908" s="11">
        <v>700</v>
      </c>
      <c r="D1908" s="9" t="s">
        <v>2345</v>
      </c>
      <c r="E1908" t="s">
        <v>4532</v>
      </c>
    </row>
    <row r="1909" spans="1:5" x14ac:dyDescent="0.25">
      <c r="A1909" s="6" t="s">
        <v>2346</v>
      </c>
      <c r="B1909" s="6" t="s">
        <v>594</v>
      </c>
      <c r="C1909" s="11">
        <v>2195</v>
      </c>
      <c r="D1909" s="9" t="s">
        <v>2345</v>
      </c>
      <c r="E1909" t="s">
        <v>4532</v>
      </c>
    </row>
    <row r="1910" spans="1:5" x14ac:dyDescent="0.25">
      <c r="A1910" s="6" t="s">
        <v>1689</v>
      </c>
      <c r="B1910" s="6" t="s">
        <v>375</v>
      </c>
      <c r="C1910" s="11">
        <v>2900</v>
      </c>
      <c r="D1910" s="9" t="s">
        <v>2309</v>
      </c>
      <c r="E1910" t="s">
        <v>4532</v>
      </c>
    </row>
    <row r="1911" spans="1:5" x14ac:dyDescent="0.25">
      <c r="A1911" s="6" t="s">
        <v>2346</v>
      </c>
      <c r="B1911" s="6" t="s">
        <v>594</v>
      </c>
      <c r="C1911" s="11">
        <v>2206</v>
      </c>
      <c r="D1911" s="9" t="s">
        <v>2345</v>
      </c>
      <c r="E1911" t="s">
        <v>4532</v>
      </c>
    </row>
    <row r="1912" spans="1:5" x14ac:dyDescent="0.25">
      <c r="A1912" s="6" t="s">
        <v>2344</v>
      </c>
      <c r="B1912" s="6" t="s">
        <v>429</v>
      </c>
      <c r="C1912" s="11">
        <v>3855</v>
      </c>
      <c r="D1912" s="9" t="s">
        <v>2345</v>
      </c>
      <c r="E1912" t="s">
        <v>4532</v>
      </c>
    </row>
    <row r="1913" spans="1:5" x14ac:dyDescent="0.25">
      <c r="A1913" s="6" t="s">
        <v>2347</v>
      </c>
      <c r="B1913" s="6" t="s">
        <v>2348</v>
      </c>
      <c r="C1913" s="11">
        <v>1680</v>
      </c>
      <c r="D1913" s="9" t="s">
        <v>2301</v>
      </c>
      <c r="E1913" t="s">
        <v>4532</v>
      </c>
    </row>
    <row r="1914" spans="1:5" x14ac:dyDescent="0.25">
      <c r="A1914" s="6" t="s">
        <v>2344</v>
      </c>
      <c r="B1914" s="6" t="s">
        <v>429</v>
      </c>
      <c r="C1914" s="11">
        <v>2390</v>
      </c>
      <c r="D1914" s="9" t="s">
        <v>2345</v>
      </c>
      <c r="E1914" t="s">
        <v>4532</v>
      </c>
    </row>
    <row r="1915" spans="1:5" x14ac:dyDescent="0.25">
      <c r="A1915" s="6" t="s">
        <v>2344</v>
      </c>
      <c r="B1915" s="6" t="s">
        <v>429</v>
      </c>
      <c r="C1915" s="11">
        <v>3289</v>
      </c>
      <c r="D1915" s="9" t="s">
        <v>2345</v>
      </c>
      <c r="E1915" t="s">
        <v>4532</v>
      </c>
    </row>
    <row r="1916" spans="1:5" x14ac:dyDescent="0.25">
      <c r="A1916" s="6" t="s">
        <v>2344</v>
      </c>
      <c r="B1916" s="6" t="s">
        <v>429</v>
      </c>
      <c r="C1916" s="11">
        <v>2300</v>
      </c>
      <c r="D1916" s="9" t="s">
        <v>2345</v>
      </c>
      <c r="E1916" t="s">
        <v>4532</v>
      </c>
    </row>
    <row r="1917" spans="1:5" x14ac:dyDescent="0.25">
      <c r="A1917" s="6" t="s">
        <v>2344</v>
      </c>
      <c r="B1917" s="6" t="s">
        <v>429</v>
      </c>
      <c r="C1917" s="11">
        <v>3500</v>
      </c>
      <c r="D1917" s="9" t="s">
        <v>2345</v>
      </c>
      <c r="E1917" t="s">
        <v>4532</v>
      </c>
    </row>
    <row r="1918" spans="1:5" x14ac:dyDescent="0.25">
      <c r="A1918" s="6" t="s">
        <v>2344</v>
      </c>
      <c r="B1918" s="6" t="s">
        <v>429</v>
      </c>
      <c r="C1918" s="11">
        <v>2018</v>
      </c>
      <c r="D1918" s="9" t="s">
        <v>2345</v>
      </c>
      <c r="E1918" t="s">
        <v>4532</v>
      </c>
    </row>
    <row r="1919" spans="1:5" x14ac:dyDescent="0.25">
      <c r="A1919" s="6" t="s">
        <v>2344</v>
      </c>
      <c r="B1919" s="6" t="s">
        <v>429</v>
      </c>
      <c r="C1919" s="11">
        <v>1666</v>
      </c>
      <c r="D1919" s="9" t="s">
        <v>2345</v>
      </c>
      <c r="E1919" t="s">
        <v>4532</v>
      </c>
    </row>
    <row r="1920" spans="1:5" x14ac:dyDescent="0.25">
      <c r="A1920" s="6" t="s">
        <v>815</v>
      </c>
      <c r="B1920" s="6" t="s">
        <v>964</v>
      </c>
      <c r="C1920" s="11">
        <v>3695.4</v>
      </c>
      <c r="D1920" s="9" t="s">
        <v>2311</v>
      </c>
      <c r="E1920" t="s">
        <v>4532</v>
      </c>
    </row>
    <row r="1921" spans="1:5" x14ac:dyDescent="0.25">
      <c r="A1921" s="6" t="s">
        <v>2344</v>
      </c>
      <c r="B1921" s="6" t="s">
        <v>429</v>
      </c>
      <c r="C1921" s="11">
        <v>1965</v>
      </c>
      <c r="D1921" s="9" t="s">
        <v>2345</v>
      </c>
      <c r="E1921" t="s">
        <v>4532</v>
      </c>
    </row>
    <row r="1922" spans="1:5" x14ac:dyDescent="0.25">
      <c r="A1922" s="6" t="s">
        <v>2346</v>
      </c>
      <c r="B1922" s="6" t="s">
        <v>594</v>
      </c>
      <c r="C1922" s="11">
        <v>1345</v>
      </c>
      <c r="D1922" s="9" t="s">
        <v>2345</v>
      </c>
      <c r="E1922" t="s">
        <v>4532</v>
      </c>
    </row>
    <row r="1923" spans="1:5" x14ac:dyDescent="0.25">
      <c r="A1923" s="6" t="s">
        <v>2034</v>
      </c>
      <c r="B1923" s="6" t="s">
        <v>2033</v>
      </c>
      <c r="C1923" s="11">
        <v>3832.92</v>
      </c>
      <c r="D1923" s="9" t="s">
        <v>2349</v>
      </c>
      <c r="E1923" t="s">
        <v>4532</v>
      </c>
    </row>
    <row r="1924" spans="1:5" x14ac:dyDescent="0.25">
      <c r="A1924" s="6" t="s">
        <v>90</v>
      </c>
      <c r="B1924" s="6" t="s">
        <v>829</v>
      </c>
      <c r="C1924" s="11">
        <v>924</v>
      </c>
      <c r="D1924" s="9" t="s">
        <v>2350</v>
      </c>
      <c r="E1924" t="s">
        <v>4532</v>
      </c>
    </row>
    <row r="1925" spans="1:5" x14ac:dyDescent="0.25">
      <c r="A1925" s="6" t="s">
        <v>2346</v>
      </c>
      <c r="B1925" s="6" t="s">
        <v>594</v>
      </c>
      <c r="C1925" s="11">
        <v>2254</v>
      </c>
      <c r="D1925" s="9" t="s">
        <v>2345</v>
      </c>
      <c r="E1925" t="s">
        <v>4532</v>
      </c>
    </row>
    <row r="1926" spans="1:5" x14ac:dyDescent="0.25">
      <c r="A1926" s="6" t="s">
        <v>813</v>
      </c>
      <c r="B1926" s="6" t="s">
        <v>562</v>
      </c>
      <c r="C1926" s="11">
        <v>3136</v>
      </c>
      <c r="D1926" s="9" t="s">
        <v>2351</v>
      </c>
      <c r="E1926" t="s">
        <v>4532</v>
      </c>
    </row>
    <row r="1927" spans="1:5" x14ac:dyDescent="0.25">
      <c r="A1927" s="6" t="s">
        <v>2352</v>
      </c>
      <c r="B1927" s="6" t="s">
        <v>2353</v>
      </c>
      <c r="C1927" s="11">
        <v>2100</v>
      </c>
      <c r="D1927" s="9" t="s">
        <v>2354</v>
      </c>
      <c r="E1927" t="s">
        <v>4532</v>
      </c>
    </row>
    <row r="1928" spans="1:5" x14ac:dyDescent="0.25">
      <c r="A1928" s="6" t="s">
        <v>2352</v>
      </c>
      <c r="B1928" s="6" t="s">
        <v>2353</v>
      </c>
      <c r="C1928" s="11">
        <v>2100</v>
      </c>
      <c r="D1928" s="9" t="s">
        <v>2354</v>
      </c>
      <c r="E1928" t="s">
        <v>4532</v>
      </c>
    </row>
    <row r="1929" spans="1:5" x14ac:dyDescent="0.25">
      <c r="A1929" s="6" t="s">
        <v>2352</v>
      </c>
      <c r="B1929" s="6" t="s">
        <v>2353</v>
      </c>
      <c r="C1929" s="11">
        <v>2100</v>
      </c>
      <c r="D1929" s="9" t="s">
        <v>2354</v>
      </c>
      <c r="E1929" t="s">
        <v>4532</v>
      </c>
    </row>
    <row r="1930" spans="1:5" x14ac:dyDescent="0.25">
      <c r="A1930" s="6" t="s">
        <v>2352</v>
      </c>
      <c r="B1930" s="6" t="s">
        <v>2353</v>
      </c>
      <c r="C1930" s="11">
        <v>2100</v>
      </c>
      <c r="D1930" s="9" t="s">
        <v>2354</v>
      </c>
      <c r="E1930" t="s">
        <v>4532</v>
      </c>
    </row>
    <row r="1931" spans="1:5" x14ac:dyDescent="0.25">
      <c r="A1931" s="6" t="s">
        <v>2355</v>
      </c>
      <c r="B1931" s="6" t="s">
        <v>2356</v>
      </c>
      <c r="C1931" s="11">
        <v>1568</v>
      </c>
      <c r="D1931" s="9" t="s">
        <v>2357</v>
      </c>
      <c r="E1931" t="s">
        <v>4532</v>
      </c>
    </row>
    <row r="1932" spans="1:5" x14ac:dyDescent="0.25">
      <c r="A1932" s="6" t="s">
        <v>2358</v>
      </c>
      <c r="B1932" s="6" t="s">
        <v>2359</v>
      </c>
      <c r="C1932" s="11">
        <v>1802</v>
      </c>
      <c r="D1932" s="9" t="s">
        <v>2357</v>
      </c>
      <c r="E1932" t="s">
        <v>4532</v>
      </c>
    </row>
    <row r="1933" spans="1:5" x14ac:dyDescent="0.25">
      <c r="A1933" s="6" t="s">
        <v>2326</v>
      </c>
      <c r="B1933" s="6" t="s">
        <v>2257</v>
      </c>
      <c r="C1933" s="11">
        <v>500</v>
      </c>
      <c r="D1933" s="9" t="s">
        <v>2345</v>
      </c>
      <c r="E1933" t="s">
        <v>4532</v>
      </c>
    </row>
    <row r="1934" spans="1:5" x14ac:dyDescent="0.25">
      <c r="A1934" s="6" t="s">
        <v>2360</v>
      </c>
      <c r="B1934" s="6" t="s">
        <v>2361</v>
      </c>
      <c r="C1934" s="11">
        <v>2500</v>
      </c>
      <c r="D1934" s="9" t="s">
        <v>2345</v>
      </c>
      <c r="E1934" t="s">
        <v>4532</v>
      </c>
    </row>
    <row r="1935" spans="1:5" x14ac:dyDescent="0.25">
      <c r="A1935" s="6" t="s">
        <v>2362</v>
      </c>
      <c r="B1935" s="6" t="s">
        <v>214</v>
      </c>
      <c r="C1935" s="11">
        <v>2400</v>
      </c>
      <c r="D1935" s="9" t="s">
        <v>2363</v>
      </c>
      <c r="E1935" t="s">
        <v>4532</v>
      </c>
    </row>
    <row r="1936" spans="1:5" x14ac:dyDescent="0.25">
      <c r="A1936" s="6" t="s">
        <v>2364</v>
      </c>
      <c r="B1936" s="6" t="s">
        <v>2365</v>
      </c>
      <c r="C1936" s="11">
        <v>1132.5999999999999</v>
      </c>
      <c r="D1936" s="9" t="s">
        <v>2350</v>
      </c>
      <c r="E1936" t="s">
        <v>4532</v>
      </c>
    </row>
    <row r="1937" spans="1:5" x14ac:dyDescent="0.25">
      <c r="A1937" s="6" t="s">
        <v>2366</v>
      </c>
      <c r="B1937" s="6" t="s">
        <v>2367</v>
      </c>
      <c r="C1937" s="11">
        <v>1826</v>
      </c>
      <c r="D1937" s="9" t="s">
        <v>2292</v>
      </c>
      <c r="E1937" t="s">
        <v>4532</v>
      </c>
    </row>
    <row r="1938" spans="1:5" x14ac:dyDescent="0.25">
      <c r="A1938" s="6" t="s">
        <v>2368</v>
      </c>
      <c r="B1938" s="6" t="s">
        <v>2369</v>
      </c>
      <c r="C1938" s="11">
        <v>1362.5</v>
      </c>
      <c r="D1938" s="9" t="s">
        <v>2370</v>
      </c>
      <c r="E1938" t="s">
        <v>4532</v>
      </c>
    </row>
    <row r="1939" spans="1:5" x14ac:dyDescent="0.25">
      <c r="A1939" s="6" t="s">
        <v>2371</v>
      </c>
      <c r="B1939" s="6" t="s">
        <v>617</v>
      </c>
      <c r="C1939" s="11">
        <v>1444.47</v>
      </c>
      <c r="D1939" s="9" t="s">
        <v>2345</v>
      </c>
      <c r="E1939" t="s">
        <v>4532</v>
      </c>
    </row>
    <row r="1940" spans="1:5" x14ac:dyDescent="0.25">
      <c r="A1940" s="6" t="s">
        <v>2371</v>
      </c>
      <c r="B1940" s="6" t="s">
        <v>617</v>
      </c>
      <c r="C1940" s="11">
        <v>1601.04</v>
      </c>
      <c r="D1940" s="9" t="s">
        <v>2345</v>
      </c>
      <c r="E1940" t="s">
        <v>4532</v>
      </c>
    </row>
    <row r="1941" spans="1:5" x14ac:dyDescent="0.25">
      <c r="A1941" s="6" t="s">
        <v>2371</v>
      </c>
      <c r="B1941" s="6" t="s">
        <v>617</v>
      </c>
      <c r="C1941" s="11">
        <v>865.61</v>
      </c>
      <c r="D1941" s="9" t="s">
        <v>2345</v>
      </c>
      <c r="E1941" t="s">
        <v>4532</v>
      </c>
    </row>
    <row r="1942" spans="1:5" x14ac:dyDescent="0.25">
      <c r="A1942" s="6" t="s">
        <v>2326</v>
      </c>
      <c r="B1942" s="6" t="s">
        <v>2257</v>
      </c>
      <c r="C1942" s="11">
        <v>810</v>
      </c>
      <c r="D1942" s="9" t="s">
        <v>2345</v>
      </c>
      <c r="E1942" t="s">
        <v>4532</v>
      </c>
    </row>
    <row r="1943" spans="1:5" x14ac:dyDescent="0.25">
      <c r="A1943" s="6" t="s">
        <v>2371</v>
      </c>
      <c r="B1943" s="6" t="s">
        <v>617</v>
      </c>
      <c r="C1943" s="11">
        <v>1370</v>
      </c>
      <c r="D1943" s="9" t="s">
        <v>2345</v>
      </c>
      <c r="E1943" t="s">
        <v>4532</v>
      </c>
    </row>
    <row r="1944" spans="1:5" x14ac:dyDescent="0.25">
      <c r="A1944" s="6" t="s">
        <v>2372</v>
      </c>
      <c r="B1944" s="6" t="s">
        <v>2373</v>
      </c>
      <c r="C1944" s="11">
        <v>800</v>
      </c>
      <c r="D1944" s="9" t="s">
        <v>2288</v>
      </c>
      <c r="E1944" t="s">
        <v>4532</v>
      </c>
    </row>
    <row r="1945" spans="1:5" x14ac:dyDescent="0.25">
      <c r="A1945" s="6" t="s">
        <v>2372</v>
      </c>
      <c r="B1945" s="6" t="s">
        <v>2373</v>
      </c>
      <c r="C1945" s="11">
        <v>2080</v>
      </c>
      <c r="D1945" s="9" t="s">
        <v>2288</v>
      </c>
      <c r="E1945" t="s">
        <v>4532</v>
      </c>
    </row>
    <row r="1946" spans="1:5" x14ac:dyDescent="0.25">
      <c r="A1946" s="6" t="s">
        <v>2374</v>
      </c>
      <c r="B1946" s="6" t="s">
        <v>465</v>
      </c>
      <c r="C1946" s="11">
        <v>3096.32</v>
      </c>
      <c r="D1946" s="9" t="s">
        <v>2375</v>
      </c>
      <c r="E1946" t="s">
        <v>4532</v>
      </c>
    </row>
    <row r="1947" spans="1:5" x14ac:dyDescent="0.25">
      <c r="A1947" s="6" t="s">
        <v>2317</v>
      </c>
      <c r="B1947" s="6" t="s">
        <v>2318</v>
      </c>
      <c r="C1947" s="11">
        <v>1928.46</v>
      </c>
      <c r="D1947" s="9" t="s">
        <v>2349</v>
      </c>
      <c r="E1947" t="s">
        <v>4532</v>
      </c>
    </row>
    <row r="1948" spans="1:5" x14ac:dyDescent="0.25">
      <c r="A1948" s="6" t="s">
        <v>2376</v>
      </c>
      <c r="B1948" s="6" t="s">
        <v>617</v>
      </c>
      <c r="C1948" s="11">
        <v>2500</v>
      </c>
      <c r="D1948" s="9" t="s">
        <v>2351</v>
      </c>
      <c r="E1948" t="s">
        <v>4532</v>
      </c>
    </row>
    <row r="1949" spans="1:5" x14ac:dyDescent="0.25">
      <c r="A1949" s="6" t="s">
        <v>2377</v>
      </c>
      <c r="B1949" s="6" t="s">
        <v>2378</v>
      </c>
      <c r="C1949" s="11">
        <v>17145</v>
      </c>
      <c r="D1949" s="9" t="s">
        <v>2286</v>
      </c>
      <c r="E1949" t="s">
        <v>4532</v>
      </c>
    </row>
    <row r="1950" spans="1:5" x14ac:dyDescent="0.25">
      <c r="A1950" s="6" t="s">
        <v>2317</v>
      </c>
      <c r="B1950" s="6" t="s">
        <v>2318</v>
      </c>
      <c r="C1950" s="11">
        <v>9059.5</v>
      </c>
      <c r="D1950" s="9" t="s">
        <v>2319</v>
      </c>
      <c r="E1950" t="s">
        <v>4532</v>
      </c>
    </row>
    <row r="1951" spans="1:5" x14ac:dyDescent="0.25">
      <c r="A1951" s="6" t="s">
        <v>2379</v>
      </c>
      <c r="B1951" s="6" t="s">
        <v>1980</v>
      </c>
      <c r="C1951" s="11">
        <v>4319</v>
      </c>
      <c r="D1951" s="9" t="s">
        <v>2380</v>
      </c>
      <c r="E1951" t="s">
        <v>4532</v>
      </c>
    </row>
    <row r="1952" spans="1:5" x14ac:dyDescent="0.25">
      <c r="A1952" s="6" t="s">
        <v>2381</v>
      </c>
      <c r="B1952" s="6" t="s">
        <v>2382</v>
      </c>
      <c r="C1952" s="11">
        <v>19530.8</v>
      </c>
      <c r="D1952" s="9" t="s">
        <v>2375</v>
      </c>
      <c r="E1952" t="s">
        <v>4532</v>
      </c>
    </row>
    <row r="1953" spans="1:5" x14ac:dyDescent="0.25">
      <c r="A1953" s="6" t="s">
        <v>2317</v>
      </c>
      <c r="B1953" s="6" t="s">
        <v>2318</v>
      </c>
      <c r="C1953" s="11">
        <v>5116.97</v>
      </c>
      <c r="D1953" s="9" t="s">
        <v>2319</v>
      </c>
      <c r="E1953" t="s">
        <v>4532</v>
      </c>
    </row>
    <row r="1954" spans="1:5" x14ac:dyDescent="0.25">
      <c r="A1954" s="6" t="s">
        <v>2383</v>
      </c>
      <c r="B1954" s="6" t="s">
        <v>604</v>
      </c>
      <c r="C1954" s="11">
        <v>7398</v>
      </c>
      <c r="D1954" s="9" t="s">
        <v>2311</v>
      </c>
      <c r="E1954" t="s">
        <v>4532</v>
      </c>
    </row>
    <row r="1955" spans="1:5" x14ac:dyDescent="0.25">
      <c r="A1955" s="6" t="s">
        <v>2337</v>
      </c>
      <c r="B1955" s="6" t="s">
        <v>683</v>
      </c>
      <c r="C1955" s="11">
        <v>4927.1000000000004</v>
      </c>
      <c r="D1955" s="9" t="s">
        <v>2319</v>
      </c>
      <c r="E1955" t="s">
        <v>4532</v>
      </c>
    </row>
    <row r="1956" spans="1:5" x14ac:dyDescent="0.25">
      <c r="A1956" s="6" t="s">
        <v>2317</v>
      </c>
      <c r="B1956" s="6" t="s">
        <v>2318</v>
      </c>
      <c r="C1956" s="11">
        <v>12862.99</v>
      </c>
      <c r="D1956" s="9" t="s">
        <v>2319</v>
      </c>
      <c r="E1956" t="s">
        <v>4532</v>
      </c>
    </row>
    <row r="1957" spans="1:5" x14ac:dyDescent="0.25">
      <c r="A1957" s="6" t="s">
        <v>2317</v>
      </c>
      <c r="B1957" s="6" t="s">
        <v>2318</v>
      </c>
      <c r="C1957" s="11">
        <v>9101.86</v>
      </c>
      <c r="D1957" s="9" t="s">
        <v>2319</v>
      </c>
      <c r="E1957" t="s">
        <v>4532</v>
      </c>
    </row>
    <row r="1958" spans="1:5" x14ac:dyDescent="0.25">
      <c r="A1958" s="6" t="s">
        <v>2366</v>
      </c>
      <c r="B1958" s="6" t="s">
        <v>2367</v>
      </c>
      <c r="C1958" s="11">
        <v>13267</v>
      </c>
      <c r="D1958" s="9" t="s">
        <v>2319</v>
      </c>
      <c r="E1958" t="s">
        <v>4532</v>
      </c>
    </row>
    <row r="1959" spans="1:5" x14ac:dyDescent="0.25">
      <c r="A1959" s="6" t="s">
        <v>2384</v>
      </c>
      <c r="B1959" s="6" t="s">
        <v>2385</v>
      </c>
      <c r="C1959" s="11">
        <v>6118.98</v>
      </c>
      <c r="D1959" s="9" t="s">
        <v>2319</v>
      </c>
      <c r="E1959" t="s">
        <v>4532</v>
      </c>
    </row>
    <row r="1960" spans="1:5" x14ac:dyDescent="0.25">
      <c r="A1960" s="6" t="s">
        <v>2386</v>
      </c>
      <c r="B1960" s="6" t="s">
        <v>2387</v>
      </c>
      <c r="C1960" s="11">
        <v>19990</v>
      </c>
      <c r="D1960" s="9" t="s">
        <v>2301</v>
      </c>
      <c r="E1960" t="s">
        <v>4532</v>
      </c>
    </row>
    <row r="1961" spans="1:5" x14ac:dyDescent="0.25">
      <c r="A1961" s="6" t="s">
        <v>2317</v>
      </c>
      <c r="B1961" s="6" t="s">
        <v>2318</v>
      </c>
      <c r="C1961" s="11">
        <v>9705.77</v>
      </c>
      <c r="D1961" s="9" t="s">
        <v>2319</v>
      </c>
      <c r="E1961" t="s">
        <v>4532</v>
      </c>
    </row>
    <row r="1962" spans="1:5" x14ac:dyDescent="0.25">
      <c r="A1962" s="6" t="s">
        <v>2384</v>
      </c>
      <c r="B1962" s="6" t="s">
        <v>2385</v>
      </c>
      <c r="C1962" s="11">
        <v>9850.32</v>
      </c>
      <c r="D1962" s="9" t="s">
        <v>2319</v>
      </c>
      <c r="E1962" t="s">
        <v>4532</v>
      </c>
    </row>
    <row r="1963" spans="1:5" x14ac:dyDescent="0.25">
      <c r="A1963" s="6" t="s">
        <v>2388</v>
      </c>
      <c r="B1963" s="6" t="s">
        <v>2389</v>
      </c>
      <c r="C1963" s="11">
        <v>12951</v>
      </c>
      <c r="D1963" s="9" t="s">
        <v>2390</v>
      </c>
      <c r="E1963" t="s">
        <v>4532</v>
      </c>
    </row>
    <row r="1964" spans="1:5" x14ac:dyDescent="0.25">
      <c r="A1964" s="6" t="s">
        <v>2320</v>
      </c>
      <c r="B1964" s="6" t="s">
        <v>2321</v>
      </c>
      <c r="C1964" s="11">
        <v>13995</v>
      </c>
      <c r="D1964" s="9" t="s">
        <v>2319</v>
      </c>
      <c r="E1964" t="s">
        <v>4532</v>
      </c>
    </row>
    <row r="1965" spans="1:5" x14ac:dyDescent="0.25">
      <c r="A1965" s="6" t="s">
        <v>40</v>
      </c>
      <c r="B1965" s="6" t="s">
        <v>2391</v>
      </c>
      <c r="C1965" s="11">
        <v>12664.4</v>
      </c>
      <c r="D1965" s="9" t="s">
        <v>2282</v>
      </c>
      <c r="E1965" t="s">
        <v>4532</v>
      </c>
    </row>
    <row r="1966" spans="1:5" x14ac:dyDescent="0.25">
      <c r="A1966" s="6" t="s">
        <v>1877</v>
      </c>
      <c r="B1966" s="6" t="s">
        <v>1657</v>
      </c>
      <c r="C1966" s="11">
        <v>6350</v>
      </c>
      <c r="D1966" s="9" t="s">
        <v>2301</v>
      </c>
      <c r="E1966" t="s">
        <v>4532</v>
      </c>
    </row>
    <row r="1967" spans="1:5" x14ac:dyDescent="0.25">
      <c r="A1967" s="6" t="s">
        <v>2335</v>
      </c>
      <c r="B1967" s="6" t="s">
        <v>2336</v>
      </c>
      <c r="C1967" s="11">
        <v>11181.69</v>
      </c>
      <c r="D1967" s="9" t="s">
        <v>2319</v>
      </c>
      <c r="E1967" t="s">
        <v>4532</v>
      </c>
    </row>
    <row r="1968" spans="1:5" x14ac:dyDescent="0.25">
      <c r="A1968" s="6" t="s">
        <v>2335</v>
      </c>
      <c r="B1968" s="6" t="s">
        <v>2336</v>
      </c>
      <c r="C1968" s="11">
        <v>6751.26</v>
      </c>
      <c r="D1968" s="9" t="s">
        <v>2319</v>
      </c>
      <c r="E1968" t="s">
        <v>4532</v>
      </c>
    </row>
    <row r="1969" spans="1:5" x14ac:dyDescent="0.25">
      <c r="A1969" s="6" t="s">
        <v>2317</v>
      </c>
      <c r="B1969" s="6" t="s">
        <v>2318</v>
      </c>
      <c r="C1969" s="11">
        <v>12187.96</v>
      </c>
      <c r="D1969" s="9" t="s">
        <v>2319</v>
      </c>
      <c r="E1969" t="s">
        <v>4532</v>
      </c>
    </row>
    <row r="1970" spans="1:5" x14ac:dyDescent="0.25">
      <c r="A1970" s="6" t="s">
        <v>2317</v>
      </c>
      <c r="B1970" s="6" t="s">
        <v>2318</v>
      </c>
      <c r="C1970" s="11">
        <v>4473</v>
      </c>
      <c r="D1970" s="9" t="s">
        <v>2319</v>
      </c>
      <c r="E1970" t="s">
        <v>4532</v>
      </c>
    </row>
    <row r="1971" spans="1:5" x14ac:dyDescent="0.25">
      <c r="A1971" s="6" t="s">
        <v>2392</v>
      </c>
      <c r="B1971" s="6" t="s">
        <v>2393</v>
      </c>
      <c r="C1971" s="11">
        <v>5000</v>
      </c>
      <c r="D1971" s="9" t="s">
        <v>2375</v>
      </c>
      <c r="E1971" t="s">
        <v>4532</v>
      </c>
    </row>
    <row r="1972" spans="1:5" x14ac:dyDescent="0.25">
      <c r="A1972" s="6" t="s">
        <v>2394</v>
      </c>
      <c r="B1972" s="6" t="s">
        <v>2395</v>
      </c>
      <c r="C1972" s="11">
        <v>17420</v>
      </c>
      <c r="D1972" s="9" t="s">
        <v>2286</v>
      </c>
      <c r="E1972" t="s">
        <v>4532</v>
      </c>
    </row>
    <row r="1973" spans="1:5" x14ac:dyDescent="0.25">
      <c r="A1973" s="6" t="s">
        <v>2396</v>
      </c>
      <c r="B1973" s="6" t="s">
        <v>2397</v>
      </c>
      <c r="C1973" s="11">
        <v>17610</v>
      </c>
      <c r="D1973" s="9" t="s">
        <v>2398</v>
      </c>
      <c r="E1973" t="s">
        <v>4532</v>
      </c>
    </row>
    <row r="1974" spans="1:5" x14ac:dyDescent="0.25">
      <c r="A1974" s="6" t="s">
        <v>2338</v>
      </c>
      <c r="B1974" s="6" t="s">
        <v>784</v>
      </c>
      <c r="C1974" s="11">
        <v>11447.48</v>
      </c>
      <c r="D1974" s="9" t="s">
        <v>2319</v>
      </c>
      <c r="E1974" t="s">
        <v>4532</v>
      </c>
    </row>
    <row r="1975" spans="1:5" x14ac:dyDescent="0.25">
      <c r="A1975" s="6" t="s">
        <v>2317</v>
      </c>
      <c r="B1975" s="6" t="s">
        <v>2318</v>
      </c>
      <c r="C1975" s="11">
        <v>11989.95</v>
      </c>
      <c r="D1975" s="9" t="s">
        <v>2319</v>
      </c>
      <c r="E1975" t="s">
        <v>4532</v>
      </c>
    </row>
    <row r="1976" spans="1:5" x14ac:dyDescent="0.25">
      <c r="A1976" s="6" t="s">
        <v>2399</v>
      </c>
      <c r="B1976" s="6" t="s">
        <v>214</v>
      </c>
      <c r="C1976" s="11">
        <v>7973</v>
      </c>
      <c r="D1976" s="9" t="s">
        <v>2282</v>
      </c>
      <c r="E1976" t="s">
        <v>4532</v>
      </c>
    </row>
    <row r="1977" spans="1:5" x14ac:dyDescent="0.25">
      <c r="A1977" s="6" t="s">
        <v>2317</v>
      </c>
      <c r="B1977" s="6" t="s">
        <v>2318</v>
      </c>
      <c r="C1977" s="11">
        <v>4081.91</v>
      </c>
      <c r="D1977" s="9" t="s">
        <v>2319</v>
      </c>
      <c r="E1977" t="s">
        <v>4532</v>
      </c>
    </row>
    <row r="1978" spans="1:5" x14ac:dyDescent="0.25">
      <c r="A1978" s="6" t="s">
        <v>2400</v>
      </c>
      <c r="B1978" s="6" t="s">
        <v>2401</v>
      </c>
      <c r="C1978" s="11">
        <v>4220.13</v>
      </c>
      <c r="D1978" s="9" t="s">
        <v>2351</v>
      </c>
      <c r="E1978" t="s">
        <v>4532</v>
      </c>
    </row>
    <row r="1979" spans="1:5" x14ac:dyDescent="0.25">
      <c r="A1979" s="6" t="s">
        <v>2402</v>
      </c>
      <c r="B1979" s="6" t="s">
        <v>2403</v>
      </c>
      <c r="C1979" s="11">
        <v>12300</v>
      </c>
      <c r="D1979" s="9" t="s">
        <v>2370</v>
      </c>
      <c r="E1979" t="s">
        <v>4532</v>
      </c>
    </row>
    <row r="1980" spans="1:5" x14ac:dyDescent="0.25">
      <c r="A1980" s="6" t="s">
        <v>2404</v>
      </c>
      <c r="B1980" s="6" t="s">
        <v>2405</v>
      </c>
      <c r="C1980" s="11">
        <v>17750</v>
      </c>
      <c r="D1980" s="9" t="s">
        <v>2309</v>
      </c>
      <c r="E1980" t="s">
        <v>4532</v>
      </c>
    </row>
    <row r="1981" spans="1:5" x14ac:dyDescent="0.25">
      <c r="A1981" s="6" t="s">
        <v>2406</v>
      </c>
      <c r="B1981" s="6" t="s">
        <v>2407</v>
      </c>
      <c r="C1981" s="11">
        <v>15592.5</v>
      </c>
      <c r="D1981" s="9" t="s">
        <v>2286</v>
      </c>
      <c r="E1981" t="s">
        <v>4532</v>
      </c>
    </row>
    <row r="1982" spans="1:5" x14ac:dyDescent="0.25">
      <c r="A1982" s="6" t="s">
        <v>2317</v>
      </c>
      <c r="B1982" s="6" t="s">
        <v>2318</v>
      </c>
      <c r="C1982" s="11">
        <v>9212.5499999999993</v>
      </c>
      <c r="D1982" s="9" t="s">
        <v>2319</v>
      </c>
      <c r="E1982" t="s">
        <v>4532</v>
      </c>
    </row>
    <row r="1983" spans="1:5" x14ac:dyDescent="0.25">
      <c r="A1983" s="6" t="s">
        <v>2408</v>
      </c>
      <c r="B1983" s="6" t="s">
        <v>2409</v>
      </c>
      <c r="C1983" s="11">
        <v>16745.34</v>
      </c>
      <c r="D1983" s="9" t="s">
        <v>2410</v>
      </c>
      <c r="E1983" t="s">
        <v>4532</v>
      </c>
    </row>
    <row r="1984" spans="1:5" x14ac:dyDescent="0.25">
      <c r="A1984" s="6" t="s">
        <v>2317</v>
      </c>
      <c r="B1984" s="6" t="s">
        <v>2318</v>
      </c>
      <c r="C1984" s="11">
        <v>4647.8</v>
      </c>
      <c r="D1984" s="9" t="s">
        <v>2319</v>
      </c>
      <c r="E1984" t="s">
        <v>4532</v>
      </c>
    </row>
    <row r="1985" spans="1:5" x14ac:dyDescent="0.25">
      <c r="A1985" s="6" t="s">
        <v>2317</v>
      </c>
      <c r="B1985" s="6" t="s">
        <v>2318</v>
      </c>
      <c r="C1985" s="11">
        <v>6003.25</v>
      </c>
      <c r="D1985" s="9" t="s">
        <v>2319</v>
      </c>
      <c r="E1985" t="s">
        <v>4532</v>
      </c>
    </row>
    <row r="1986" spans="1:5" x14ac:dyDescent="0.25">
      <c r="A1986" s="6" t="s">
        <v>2411</v>
      </c>
      <c r="B1986" s="6" t="s">
        <v>2412</v>
      </c>
      <c r="C1986" s="11">
        <v>16600</v>
      </c>
      <c r="D1986" s="9" t="s">
        <v>2286</v>
      </c>
      <c r="E1986" t="s">
        <v>4532</v>
      </c>
    </row>
    <row r="1987" spans="1:5" x14ac:dyDescent="0.25">
      <c r="A1987" s="6" t="s">
        <v>2413</v>
      </c>
      <c r="B1987" s="6" t="s">
        <v>2414</v>
      </c>
      <c r="C1987" s="11">
        <v>16660</v>
      </c>
      <c r="D1987" s="9" t="s">
        <v>2375</v>
      </c>
      <c r="E1987" t="s">
        <v>4532</v>
      </c>
    </row>
    <row r="1988" spans="1:5" x14ac:dyDescent="0.25">
      <c r="A1988" s="6" t="s">
        <v>1145</v>
      </c>
      <c r="B1988" s="6" t="s">
        <v>2113</v>
      </c>
      <c r="C1988" s="11">
        <v>16250</v>
      </c>
      <c r="D1988" s="9" t="s">
        <v>2354</v>
      </c>
      <c r="E1988" t="s">
        <v>4532</v>
      </c>
    </row>
    <row r="1989" spans="1:5" x14ac:dyDescent="0.25">
      <c r="A1989" s="6" t="s">
        <v>2415</v>
      </c>
      <c r="B1989" s="6" t="s">
        <v>1236</v>
      </c>
      <c r="C1989" s="11">
        <v>13734</v>
      </c>
      <c r="D1989" s="9" t="s">
        <v>2416</v>
      </c>
      <c r="E1989" t="s">
        <v>4532</v>
      </c>
    </row>
    <row r="1990" spans="1:5" x14ac:dyDescent="0.25">
      <c r="A1990" s="6" t="s">
        <v>826</v>
      </c>
      <c r="B1990" s="6" t="s">
        <v>823</v>
      </c>
      <c r="C1990" s="11">
        <v>8125</v>
      </c>
      <c r="D1990" s="9" t="s">
        <v>2354</v>
      </c>
      <c r="E1990" t="s">
        <v>4532</v>
      </c>
    </row>
    <row r="1991" spans="1:5" x14ac:dyDescent="0.25">
      <c r="A1991" s="6" t="s">
        <v>2417</v>
      </c>
      <c r="B1991" s="6" t="s">
        <v>2407</v>
      </c>
      <c r="C1991" s="11">
        <v>19600</v>
      </c>
      <c r="D1991" s="9" t="s">
        <v>2286</v>
      </c>
      <c r="E1991" t="s">
        <v>4532</v>
      </c>
    </row>
    <row r="1992" spans="1:5" x14ac:dyDescent="0.25">
      <c r="A1992" s="6" t="s">
        <v>2418</v>
      </c>
      <c r="B1992" s="6" t="s">
        <v>2419</v>
      </c>
      <c r="C1992" s="11">
        <v>7764.65</v>
      </c>
      <c r="D1992" s="9" t="s">
        <v>2398</v>
      </c>
      <c r="E1992" t="s">
        <v>4532</v>
      </c>
    </row>
    <row r="1993" spans="1:5" x14ac:dyDescent="0.25">
      <c r="A1993" s="6" t="s">
        <v>2186</v>
      </c>
      <c r="B1993" s="6" t="s">
        <v>1673</v>
      </c>
      <c r="C1993" s="11">
        <v>4545</v>
      </c>
      <c r="D1993" s="9" t="s">
        <v>2416</v>
      </c>
      <c r="E1993" t="s">
        <v>4532</v>
      </c>
    </row>
    <row r="1994" spans="1:5" x14ac:dyDescent="0.25">
      <c r="A1994" s="6" t="s">
        <v>2420</v>
      </c>
      <c r="B1994" s="6" t="s">
        <v>661</v>
      </c>
      <c r="C1994" s="11">
        <v>7134</v>
      </c>
      <c r="D1994" s="9" t="s">
        <v>2345</v>
      </c>
      <c r="E1994" t="s">
        <v>4532</v>
      </c>
    </row>
    <row r="1995" spans="1:5" x14ac:dyDescent="0.25">
      <c r="A1995" s="6" t="s">
        <v>2384</v>
      </c>
      <c r="B1995" s="6" t="s">
        <v>2385</v>
      </c>
      <c r="C1995" s="11">
        <v>8141.39</v>
      </c>
      <c r="D1995" s="9" t="s">
        <v>2319</v>
      </c>
      <c r="E1995" t="s">
        <v>4532</v>
      </c>
    </row>
    <row r="1996" spans="1:5" x14ac:dyDescent="0.25">
      <c r="A1996" s="6" t="s">
        <v>2384</v>
      </c>
      <c r="B1996" s="6" t="s">
        <v>2385</v>
      </c>
      <c r="C1996" s="11">
        <v>6783.58</v>
      </c>
      <c r="D1996" s="9" t="s">
        <v>2319</v>
      </c>
      <c r="E1996" t="s">
        <v>4532</v>
      </c>
    </row>
    <row r="1997" spans="1:5" x14ac:dyDescent="0.25">
      <c r="A1997" s="6" t="s">
        <v>2421</v>
      </c>
      <c r="B1997" s="6" t="s">
        <v>2422</v>
      </c>
      <c r="C1997" s="11">
        <v>18061</v>
      </c>
      <c r="D1997" s="9" t="s">
        <v>2334</v>
      </c>
      <c r="E1997" t="s">
        <v>4532</v>
      </c>
    </row>
    <row r="1998" spans="1:5" x14ac:dyDescent="0.25">
      <c r="A1998" s="6" t="s">
        <v>2423</v>
      </c>
      <c r="B1998" s="6" t="s">
        <v>2424</v>
      </c>
      <c r="C1998" s="11">
        <v>16957.5</v>
      </c>
      <c r="D1998" s="9" t="s">
        <v>2298</v>
      </c>
      <c r="E1998" t="s">
        <v>4532</v>
      </c>
    </row>
    <row r="1999" spans="1:5" x14ac:dyDescent="0.25">
      <c r="A1999" s="6" t="s">
        <v>2317</v>
      </c>
      <c r="B1999" s="6" t="s">
        <v>2318</v>
      </c>
      <c r="C1999" s="11">
        <v>5944.96</v>
      </c>
      <c r="D1999" s="9" t="s">
        <v>2319</v>
      </c>
      <c r="E1999" t="s">
        <v>4532</v>
      </c>
    </row>
    <row r="2000" spans="1:5" x14ac:dyDescent="0.25">
      <c r="A2000" s="6" t="s">
        <v>2425</v>
      </c>
      <c r="B2000" s="6" t="s">
        <v>2426</v>
      </c>
      <c r="C2000" s="11">
        <v>12558</v>
      </c>
      <c r="D2000" s="9" t="s">
        <v>2375</v>
      </c>
      <c r="E2000" t="s">
        <v>4532</v>
      </c>
    </row>
    <row r="2001" spans="1:5" x14ac:dyDescent="0.25">
      <c r="A2001" s="6" t="s">
        <v>2427</v>
      </c>
      <c r="B2001" s="6" t="s">
        <v>733</v>
      </c>
      <c r="C2001" s="11">
        <v>18620.349999999999</v>
      </c>
      <c r="D2001" s="9" t="s">
        <v>2319</v>
      </c>
      <c r="E2001" t="s">
        <v>4532</v>
      </c>
    </row>
    <row r="2002" spans="1:5" x14ac:dyDescent="0.25">
      <c r="A2002" s="6" t="s">
        <v>2317</v>
      </c>
      <c r="B2002" s="6" t="s">
        <v>2318</v>
      </c>
      <c r="C2002" s="11">
        <v>5126.62</v>
      </c>
      <c r="D2002" s="9" t="s">
        <v>2319</v>
      </c>
      <c r="E2002" t="s">
        <v>4532</v>
      </c>
    </row>
    <row r="2003" spans="1:5" x14ac:dyDescent="0.25">
      <c r="A2003" s="6" t="s">
        <v>1160</v>
      </c>
      <c r="B2003" s="6" t="s">
        <v>372</v>
      </c>
      <c r="C2003" s="11">
        <v>14840</v>
      </c>
      <c r="D2003" s="9" t="s">
        <v>2301</v>
      </c>
      <c r="E2003" t="s">
        <v>4532</v>
      </c>
    </row>
    <row r="2004" spans="1:5" x14ac:dyDescent="0.25">
      <c r="A2004" s="6" t="s">
        <v>2427</v>
      </c>
      <c r="B2004" s="6" t="s">
        <v>733</v>
      </c>
      <c r="C2004" s="11">
        <v>9723.48</v>
      </c>
      <c r="D2004" s="9" t="s">
        <v>2319</v>
      </c>
      <c r="E2004" t="s">
        <v>4532</v>
      </c>
    </row>
    <row r="2005" spans="1:5" x14ac:dyDescent="0.25">
      <c r="A2005" s="6" t="s">
        <v>2317</v>
      </c>
      <c r="B2005" s="6" t="s">
        <v>2318</v>
      </c>
      <c r="C2005" s="11">
        <v>12720.73</v>
      </c>
      <c r="D2005" s="9" t="s">
        <v>2319</v>
      </c>
      <c r="E2005" t="s">
        <v>4532</v>
      </c>
    </row>
    <row r="2006" spans="1:5" x14ac:dyDescent="0.25">
      <c r="A2006" s="6" t="s">
        <v>2320</v>
      </c>
      <c r="B2006" s="6" t="s">
        <v>2321</v>
      </c>
      <c r="C2006" s="11">
        <v>12898</v>
      </c>
      <c r="D2006" s="9" t="s">
        <v>2319</v>
      </c>
      <c r="E2006" t="s">
        <v>4532</v>
      </c>
    </row>
    <row r="2007" spans="1:5" x14ac:dyDescent="0.25">
      <c r="A2007" s="6" t="s">
        <v>2428</v>
      </c>
      <c r="B2007" s="6" t="s">
        <v>2429</v>
      </c>
      <c r="C2007" s="11">
        <v>6695.05</v>
      </c>
      <c r="D2007" s="9" t="s">
        <v>2334</v>
      </c>
      <c r="E2007" t="s">
        <v>4532</v>
      </c>
    </row>
    <row r="2008" spans="1:5" x14ac:dyDescent="0.25">
      <c r="A2008" s="6" t="s">
        <v>2430</v>
      </c>
      <c r="B2008" s="6" t="s">
        <v>457</v>
      </c>
      <c r="C2008" s="11">
        <v>7686</v>
      </c>
      <c r="D2008" s="9" t="s">
        <v>2363</v>
      </c>
      <c r="E2008" t="s">
        <v>4532</v>
      </c>
    </row>
    <row r="2009" spans="1:5" x14ac:dyDescent="0.25">
      <c r="A2009" s="6" t="s">
        <v>2431</v>
      </c>
      <c r="B2009" s="6" t="s">
        <v>2432</v>
      </c>
      <c r="C2009" s="11">
        <v>12687</v>
      </c>
      <c r="D2009" s="9" t="s">
        <v>2334</v>
      </c>
      <c r="E2009" t="s">
        <v>4532</v>
      </c>
    </row>
    <row r="2010" spans="1:5" x14ac:dyDescent="0.25">
      <c r="A2010" s="6" t="s">
        <v>2433</v>
      </c>
      <c r="B2010" s="6" t="s">
        <v>733</v>
      </c>
      <c r="C2010" s="11">
        <v>15779.59</v>
      </c>
      <c r="D2010" s="9" t="s">
        <v>2334</v>
      </c>
      <c r="E2010" t="s">
        <v>4532</v>
      </c>
    </row>
    <row r="2011" spans="1:5" x14ac:dyDescent="0.25">
      <c r="A2011" s="6" t="s">
        <v>2317</v>
      </c>
      <c r="B2011" s="6" t="s">
        <v>2318</v>
      </c>
      <c r="C2011" s="11">
        <v>5010.76</v>
      </c>
      <c r="D2011" s="9" t="s">
        <v>2319</v>
      </c>
      <c r="E2011" t="s">
        <v>4532</v>
      </c>
    </row>
    <row r="2012" spans="1:5" x14ac:dyDescent="0.25">
      <c r="A2012" s="6" t="s">
        <v>2434</v>
      </c>
      <c r="B2012" s="6" t="s">
        <v>2435</v>
      </c>
      <c r="C2012" s="11">
        <v>14577</v>
      </c>
      <c r="D2012" s="9" t="s">
        <v>2319</v>
      </c>
      <c r="E2012" t="s">
        <v>4532</v>
      </c>
    </row>
    <row r="2013" spans="1:5" x14ac:dyDescent="0.25">
      <c r="A2013" s="6" t="s">
        <v>2317</v>
      </c>
      <c r="B2013" s="6" t="s">
        <v>2318</v>
      </c>
      <c r="C2013" s="11">
        <v>5937.04</v>
      </c>
      <c r="D2013" s="9" t="s">
        <v>2319</v>
      </c>
      <c r="E2013" t="s">
        <v>4532</v>
      </c>
    </row>
    <row r="2014" spans="1:5" x14ac:dyDescent="0.25">
      <c r="A2014" s="6" t="s">
        <v>2436</v>
      </c>
      <c r="B2014" s="6" t="s">
        <v>2437</v>
      </c>
      <c r="C2014" s="11">
        <v>14768.82</v>
      </c>
      <c r="D2014" s="9" t="s">
        <v>2370</v>
      </c>
      <c r="E2014" t="s">
        <v>4532</v>
      </c>
    </row>
    <row r="2015" spans="1:5" x14ac:dyDescent="0.25">
      <c r="A2015" s="6" t="s">
        <v>26</v>
      </c>
      <c r="B2015" s="6" t="s">
        <v>2438</v>
      </c>
      <c r="C2015" s="11">
        <v>18543</v>
      </c>
      <c r="D2015" s="9" t="s">
        <v>2351</v>
      </c>
      <c r="E2015" t="s">
        <v>4532</v>
      </c>
    </row>
    <row r="2016" spans="1:5" x14ac:dyDescent="0.25">
      <c r="A2016" s="6" t="s">
        <v>2337</v>
      </c>
      <c r="B2016" s="6" t="s">
        <v>683</v>
      </c>
      <c r="C2016" s="11">
        <v>5820</v>
      </c>
      <c r="D2016" s="9" t="s">
        <v>2319</v>
      </c>
      <c r="E2016" t="s">
        <v>4532</v>
      </c>
    </row>
    <row r="2017" spans="1:5" x14ac:dyDescent="0.25">
      <c r="A2017" s="6" t="s">
        <v>2337</v>
      </c>
      <c r="B2017" s="6" t="s">
        <v>683</v>
      </c>
      <c r="C2017" s="11">
        <v>10071.35</v>
      </c>
      <c r="D2017" s="9" t="s">
        <v>2319</v>
      </c>
      <c r="E2017" t="s">
        <v>4532</v>
      </c>
    </row>
    <row r="2018" spans="1:5" x14ac:dyDescent="0.25">
      <c r="A2018" s="6" t="s">
        <v>2421</v>
      </c>
      <c r="B2018" s="6" t="s">
        <v>2422</v>
      </c>
      <c r="C2018" s="11">
        <v>14085</v>
      </c>
      <c r="D2018" s="9" t="s">
        <v>2334</v>
      </c>
      <c r="E2018" t="s">
        <v>4532</v>
      </c>
    </row>
    <row r="2019" spans="1:5" x14ac:dyDescent="0.25">
      <c r="A2019" s="6" t="s">
        <v>2436</v>
      </c>
      <c r="B2019" s="6" t="s">
        <v>2437</v>
      </c>
      <c r="C2019" s="11">
        <v>7801.19</v>
      </c>
      <c r="D2019" s="9" t="s">
        <v>2370</v>
      </c>
      <c r="E2019" t="s">
        <v>4532</v>
      </c>
    </row>
    <row r="2020" spans="1:5" x14ac:dyDescent="0.25">
      <c r="A2020" s="6" t="s">
        <v>2335</v>
      </c>
      <c r="B2020" s="6" t="s">
        <v>2336</v>
      </c>
      <c r="C2020" s="11">
        <v>5618.58</v>
      </c>
      <c r="D2020" s="9" t="s">
        <v>2319</v>
      </c>
      <c r="E2020" t="s">
        <v>4532</v>
      </c>
    </row>
    <row r="2021" spans="1:5" x14ac:dyDescent="0.25">
      <c r="A2021" s="6" t="s">
        <v>2317</v>
      </c>
      <c r="B2021" s="6" t="s">
        <v>2318</v>
      </c>
      <c r="C2021" s="11">
        <v>16930.080000000002</v>
      </c>
      <c r="D2021" s="9" t="s">
        <v>2319</v>
      </c>
      <c r="E2021" t="s">
        <v>4532</v>
      </c>
    </row>
    <row r="2022" spans="1:5" x14ac:dyDescent="0.25">
      <c r="A2022" s="6" t="s">
        <v>2439</v>
      </c>
      <c r="B2022" s="6" t="s">
        <v>2440</v>
      </c>
      <c r="C2022" s="11">
        <v>16905</v>
      </c>
      <c r="D2022" s="9" t="s">
        <v>2298</v>
      </c>
      <c r="E2022" t="s">
        <v>4532</v>
      </c>
    </row>
    <row r="2023" spans="1:5" x14ac:dyDescent="0.25">
      <c r="A2023" s="6" t="s">
        <v>2337</v>
      </c>
      <c r="B2023" s="6" t="s">
        <v>683</v>
      </c>
      <c r="C2023" s="11">
        <v>4848.6000000000004</v>
      </c>
      <c r="D2023" s="9" t="s">
        <v>2319</v>
      </c>
      <c r="E2023" t="s">
        <v>4532</v>
      </c>
    </row>
    <row r="2024" spans="1:5" x14ac:dyDescent="0.25">
      <c r="A2024" s="6" t="s">
        <v>2335</v>
      </c>
      <c r="B2024" s="6" t="s">
        <v>2336</v>
      </c>
      <c r="C2024" s="11">
        <v>16569.28</v>
      </c>
      <c r="D2024" s="9" t="s">
        <v>2319</v>
      </c>
      <c r="E2024" t="s">
        <v>4532</v>
      </c>
    </row>
    <row r="2025" spans="1:5" x14ac:dyDescent="0.25">
      <c r="A2025" s="6" t="s">
        <v>2317</v>
      </c>
      <c r="B2025" s="6" t="s">
        <v>2318</v>
      </c>
      <c r="C2025" s="11">
        <v>14832.38</v>
      </c>
      <c r="D2025" s="9" t="s">
        <v>2319</v>
      </c>
      <c r="E2025" t="s">
        <v>4532</v>
      </c>
    </row>
    <row r="2026" spans="1:5" x14ac:dyDescent="0.25">
      <c r="A2026" s="6" t="s">
        <v>2317</v>
      </c>
      <c r="B2026" s="6" t="s">
        <v>2318</v>
      </c>
      <c r="C2026" s="11">
        <v>18978.43</v>
      </c>
      <c r="D2026" s="9" t="s">
        <v>2319</v>
      </c>
      <c r="E2026" t="s">
        <v>4532</v>
      </c>
    </row>
    <row r="2027" spans="1:5" x14ac:dyDescent="0.25">
      <c r="A2027" s="6" t="s">
        <v>2434</v>
      </c>
      <c r="B2027" s="6" t="s">
        <v>2435</v>
      </c>
      <c r="C2027" s="11">
        <v>4683</v>
      </c>
      <c r="D2027" s="9" t="s">
        <v>2319</v>
      </c>
      <c r="E2027" t="s">
        <v>4532</v>
      </c>
    </row>
    <row r="2028" spans="1:5" x14ac:dyDescent="0.25">
      <c r="A2028" s="6" t="s">
        <v>2335</v>
      </c>
      <c r="B2028" s="6" t="s">
        <v>2336</v>
      </c>
      <c r="C2028" s="11">
        <v>11129.21</v>
      </c>
      <c r="D2028" s="9" t="s">
        <v>2319</v>
      </c>
      <c r="E2028" t="s">
        <v>4532</v>
      </c>
    </row>
    <row r="2029" spans="1:5" x14ac:dyDescent="0.25">
      <c r="A2029" s="6" t="s">
        <v>2317</v>
      </c>
      <c r="B2029" s="6" t="s">
        <v>2318</v>
      </c>
      <c r="C2029" s="11">
        <v>8564.1</v>
      </c>
      <c r="D2029" s="9" t="s">
        <v>2319</v>
      </c>
      <c r="E2029" t="s">
        <v>4532</v>
      </c>
    </row>
    <row r="2030" spans="1:5" x14ac:dyDescent="0.25">
      <c r="A2030" s="6" t="s">
        <v>2434</v>
      </c>
      <c r="B2030" s="6" t="s">
        <v>2435</v>
      </c>
      <c r="C2030" s="11">
        <v>13980</v>
      </c>
      <c r="D2030" s="9" t="s">
        <v>2319</v>
      </c>
      <c r="E2030" t="s">
        <v>4532</v>
      </c>
    </row>
    <row r="2031" spans="1:5" x14ac:dyDescent="0.25">
      <c r="A2031" s="6" t="s">
        <v>1010</v>
      </c>
      <c r="B2031" s="6" t="s">
        <v>1011</v>
      </c>
      <c r="C2031" s="11">
        <v>8440</v>
      </c>
      <c r="D2031" s="9" t="s">
        <v>2350</v>
      </c>
      <c r="E2031" t="s">
        <v>4532</v>
      </c>
    </row>
    <row r="2032" spans="1:5" x14ac:dyDescent="0.25">
      <c r="A2032" s="6" t="s">
        <v>2441</v>
      </c>
      <c r="B2032" s="6" t="s">
        <v>2442</v>
      </c>
      <c r="C2032" s="11">
        <v>10378.07</v>
      </c>
      <c r="D2032" s="9" t="s">
        <v>2350</v>
      </c>
      <c r="E2032" t="s">
        <v>4532</v>
      </c>
    </row>
    <row r="2033" spans="1:5" x14ac:dyDescent="0.25">
      <c r="A2033" s="6" t="s">
        <v>2317</v>
      </c>
      <c r="B2033" s="6" t="s">
        <v>2318</v>
      </c>
      <c r="C2033" s="11">
        <v>8096.15</v>
      </c>
      <c r="D2033" s="9" t="s">
        <v>2319</v>
      </c>
      <c r="E2033" t="s">
        <v>4532</v>
      </c>
    </row>
    <row r="2034" spans="1:5" x14ac:dyDescent="0.25">
      <c r="A2034" s="6" t="s">
        <v>2317</v>
      </c>
      <c r="B2034" s="6" t="s">
        <v>2318</v>
      </c>
      <c r="C2034" s="11">
        <v>17418</v>
      </c>
      <c r="D2034" s="9" t="s">
        <v>2319</v>
      </c>
      <c r="E2034" t="s">
        <v>4532</v>
      </c>
    </row>
    <row r="2035" spans="1:5" x14ac:dyDescent="0.25">
      <c r="A2035" s="6" t="s">
        <v>2317</v>
      </c>
      <c r="B2035" s="6" t="s">
        <v>2318</v>
      </c>
      <c r="C2035" s="11">
        <v>7068.4</v>
      </c>
      <c r="D2035" s="9" t="s">
        <v>2319</v>
      </c>
      <c r="E2035" t="s">
        <v>4532</v>
      </c>
    </row>
    <row r="2036" spans="1:5" x14ac:dyDescent="0.25">
      <c r="A2036" s="6" t="s">
        <v>2317</v>
      </c>
      <c r="B2036" s="6" t="s">
        <v>2318</v>
      </c>
      <c r="C2036" s="11">
        <v>9877.7999999999993</v>
      </c>
      <c r="D2036" s="9" t="s">
        <v>2319</v>
      </c>
      <c r="E2036" t="s">
        <v>4532</v>
      </c>
    </row>
    <row r="2037" spans="1:5" x14ac:dyDescent="0.25">
      <c r="A2037" s="6" t="s">
        <v>2434</v>
      </c>
      <c r="B2037" s="6" t="s">
        <v>2435</v>
      </c>
      <c r="C2037" s="11">
        <v>7779</v>
      </c>
      <c r="D2037" s="9" t="s">
        <v>2319</v>
      </c>
      <c r="E2037" t="s">
        <v>4532</v>
      </c>
    </row>
    <row r="2038" spans="1:5" x14ac:dyDescent="0.25">
      <c r="A2038" s="6" t="s">
        <v>2443</v>
      </c>
      <c r="B2038" s="6" t="s">
        <v>733</v>
      </c>
      <c r="C2038" s="11">
        <v>18432</v>
      </c>
      <c r="D2038" s="9" t="s">
        <v>2329</v>
      </c>
      <c r="E2038" t="s">
        <v>4532</v>
      </c>
    </row>
    <row r="2039" spans="1:5" x14ac:dyDescent="0.25">
      <c r="A2039" s="6" t="s">
        <v>2434</v>
      </c>
      <c r="B2039" s="6" t="s">
        <v>2435</v>
      </c>
      <c r="C2039" s="11">
        <v>4034</v>
      </c>
      <c r="D2039" s="9" t="s">
        <v>2319</v>
      </c>
      <c r="E2039" t="s">
        <v>4532</v>
      </c>
    </row>
    <row r="2040" spans="1:5" x14ac:dyDescent="0.25">
      <c r="A2040" s="6" t="s">
        <v>2434</v>
      </c>
      <c r="B2040" s="6" t="s">
        <v>2435</v>
      </c>
      <c r="C2040" s="11">
        <v>14330.5</v>
      </c>
      <c r="D2040" s="9" t="s">
        <v>2319</v>
      </c>
      <c r="E2040" t="s">
        <v>4532</v>
      </c>
    </row>
    <row r="2041" spans="1:5" x14ac:dyDescent="0.25">
      <c r="A2041" s="6" t="s">
        <v>2434</v>
      </c>
      <c r="B2041" s="6" t="s">
        <v>2435</v>
      </c>
      <c r="C2041" s="11">
        <v>9357</v>
      </c>
      <c r="D2041" s="9" t="s">
        <v>2319</v>
      </c>
      <c r="E2041" t="s">
        <v>4532</v>
      </c>
    </row>
    <row r="2042" spans="1:5" x14ac:dyDescent="0.25">
      <c r="A2042" s="6" t="s">
        <v>58</v>
      </c>
      <c r="B2042" s="6" t="s">
        <v>2444</v>
      </c>
      <c r="C2042" s="11">
        <v>8000</v>
      </c>
      <c r="D2042" s="9" t="s">
        <v>2363</v>
      </c>
      <c r="E2042" t="s">
        <v>4532</v>
      </c>
    </row>
    <row r="2043" spans="1:5" x14ac:dyDescent="0.25">
      <c r="A2043" s="6" t="s">
        <v>2445</v>
      </c>
      <c r="B2043" s="6" t="s">
        <v>2446</v>
      </c>
      <c r="C2043" s="11">
        <v>10355</v>
      </c>
      <c r="D2043" s="9" t="s">
        <v>2363</v>
      </c>
      <c r="E2043" t="s">
        <v>4532</v>
      </c>
    </row>
    <row r="2044" spans="1:5" x14ac:dyDescent="0.25">
      <c r="A2044" s="6" t="s">
        <v>2317</v>
      </c>
      <c r="B2044" s="6" t="s">
        <v>2318</v>
      </c>
      <c r="C2044" s="11">
        <v>15512.56</v>
      </c>
      <c r="D2044" s="9" t="s">
        <v>2319</v>
      </c>
      <c r="E2044" t="s">
        <v>4532</v>
      </c>
    </row>
    <row r="2045" spans="1:5" x14ac:dyDescent="0.25">
      <c r="A2045" s="6" t="s">
        <v>58</v>
      </c>
      <c r="B2045" s="6" t="s">
        <v>2444</v>
      </c>
      <c r="C2045" s="11">
        <v>19000</v>
      </c>
      <c r="D2045" s="9" t="s">
        <v>2363</v>
      </c>
      <c r="E2045" t="s">
        <v>4532</v>
      </c>
    </row>
    <row r="2046" spans="1:5" x14ac:dyDescent="0.25">
      <c r="A2046" s="6" t="s">
        <v>2338</v>
      </c>
      <c r="B2046" s="6" t="s">
        <v>784</v>
      </c>
      <c r="C2046" s="11">
        <v>8098.09</v>
      </c>
      <c r="D2046" s="9" t="s">
        <v>2319</v>
      </c>
      <c r="E2046" t="s">
        <v>4532</v>
      </c>
    </row>
    <row r="2047" spans="1:5" x14ac:dyDescent="0.25">
      <c r="A2047" s="6" t="s">
        <v>2317</v>
      </c>
      <c r="B2047" s="6" t="s">
        <v>2318</v>
      </c>
      <c r="C2047" s="11">
        <v>12218.94</v>
      </c>
      <c r="D2047" s="9" t="s">
        <v>2319</v>
      </c>
      <c r="E2047" t="s">
        <v>4532</v>
      </c>
    </row>
    <row r="2048" spans="1:5" x14ac:dyDescent="0.25">
      <c r="A2048" s="6" t="s">
        <v>2434</v>
      </c>
      <c r="B2048" s="6" t="s">
        <v>2435</v>
      </c>
      <c r="C2048" s="11">
        <v>13784</v>
      </c>
      <c r="D2048" s="9" t="s">
        <v>2319</v>
      </c>
      <c r="E2048" t="s">
        <v>4532</v>
      </c>
    </row>
    <row r="2049" spans="1:5" x14ac:dyDescent="0.25">
      <c r="A2049" s="6" t="s">
        <v>2447</v>
      </c>
      <c r="B2049" s="6" t="s">
        <v>2448</v>
      </c>
      <c r="C2049" s="11">
        <v>17765</v>
      </c>
      <c r="D2049" s="9" t="s">
        <v>2286</v>
      </c>
      <c r="E2049" t="s">
        <v>4532</v>
      </c>
    </row>
    <row r="2050" spans="1:5" x14ac:dyDescent="0.25">
      <c r="A2050" s="6" t="s">
        <v>2449</v>
      </c>
      <c r="B2050" s="6" t="s">
        <v>1811</v>
      </c>
      <c r="C2050" s="11">
        <v>4500</v>
      </c>
      <c r="D2050" s="9" t="s">
        <v>2301</v>
      </c>
      <c r="E2050" t="s">
        <v>4532</v>
      </c>
    </row>
    <row r="2051" spans="1:5" x14ac:dyDescent="0.25">
      <c r="A2051" s="6" t="s">
        <v>2317</v>
      </c>
      <c r="B2051" s="6" t="s">
        <v>2318</v>
      </c>
      <c r="C2051" s="11">
        <v>4071.07</v>
      </c>
      <c r="D2051" s="9" t="s">
        <v>2319</v>
      </c>
      <c r="E2051" t="s">
        <v>4532</v>
      </c>
    </row>
    <row r="2052" spans="1:5" x14ac:dyDescent="0.25">
      <c r="A2052" s="6" t="s">
        <v>2344</v>
      </c>
      <c r="B2052" s="6" t="s">
        <v>429</v>
      </c>
      <c r="C2052" s="11">
        <v>11900</v>
      </c>
      <c r="D2052" s="9" t="s">
        <v>2345</v>
      </c>
      <c r="E2052" t="s">
        <v>4532</v>
      </c>
    </row>
    <row r="2053" spans="1:5" x14ac:dyDescent="0.25">
      <c r="A2053" s="6" t="s">
        <v>2317</v>
      </c>
      <c r="B2053" s="6" t="s">
        <v>2318</v>
      </c>
      <c r="C2053" s="11">
        <v>15003.16</v>
      </c>
      <c r="D2053" s="9" t="s">
        <v>2319</v>
      </c>
      <c r="E2053" t="s">
        <v>4532</v>
      </c>
    </row>
    <row r="2054" spans="1:5" x14ac:dyDescent="0.25">
      <c r="A2054" s="6" t="s">
        <v>2344</v>
      </c>
      <c r="B2054" s="6" t="s">
        <v>429</v>
      </c>
      <c r="C2054" s="11">
        <v>6186</v>
      </c>
      <c r="D2054" s="9" t="s">
        <v>2345</v>
      </c>
      <c r="E2054" t="s">
        <v>4532</v>
      </c>
    </row>
    <row r="2055" spans="1:5" x14ac:dyDescent="0.25">
      <c r="A2055" s="6" t="s">
        <v>2317</v>
      </c>
      <c r="B2055" s="6" t="s">
        <v>2318</v>
      </c>
      <c r="C2055" s="11">
        <v>16197.08</v>
      </c>
      <c r="D2055" s="9" t="s">
        <v>2319</v>
      </c>
      <c r="E2055" t="s">
        <v>4532</v>
      </c>
    </row>
    <row r="2056" spans="1:5" x14ac:dyDescent="0.25">
      <c r="A2056" s="6" t="s">
        <v>2344</v>
      </c>
      <c r="B2056" s="6" t="s">
        <v>429</v>
      </c>
      <c r="C2056" s="11">
        <v>5500</v>
      </c>
      <c r="D2056" s="9" t="s">
        <v>2345</v>
      </c>
      <c r="E2056" t="s">
        <v>4532</v>
      </c>
    </row>
    <row r="2057" spans="1:5" x14ac:dyDescent="0.25">
      <c r="A2057" s="6" t="s">
        <v>2450</v>
      </c>
      <c r="B2057" s="6" t="s">
        <v>2451</v>
      </c>
      <c r="C2057" s="11">
        <v>15364</v>
      </c>
      <c r="D2057" s="9" t="s">
        <v>2452</v>
      </c>
      <c r="E2057" t="s">
        <v>4532</v>
      </c>
    </row>
    <row r="2058" spans="1:5" x14ac:dyDescent="0.25">
      <c r="A2058" s="6" t="s">
        <v>2101</v>
      </c>
      <c r="B2058" s="6" t="s">
        <v>1194</v>
      </c>
      <c r="C2058" s="11">
        <v>5529.44</v>
      </c>
      <c r="D2058" s="9" t="s">
        <v>2288</v>
      </c>
      <c r="E2058" t="s">
        <v>4532</v>
      </c>
    </row>
    <row r="2059" spans="1:5" x14ac:dyDescent="0.25">
      <c r="A2059" s="6" t="s">
        <v>2317</v>
      </c>
      <c r="B2059" s="6" t="s">
        <v>2318</v>
      </c>
      <c r="C2059" s="11">
        <v>6946.74</v>
      </c>
      <c r="D2059" s="9" t="s">
        <v>2319</v>
      </c>
      <c r="E2059" t="s">
        <v>4532</v>
      </c>
    </row>
    <row r="2060" spans="1:5" x14ac:dyDescent="0.25">
      <c r="A2060" s="6" t="s">
        <v>2317</v>
      </c>
      <c r="B2060" s="6" t="s">
        <v>2318</v>
      </c>
      <c r="C2060" s="11">
        <v>18613.11</v>
      </c>
      <c r="D2060" s="9" t="s">
        <v>2319</v>
      </c>
      <c r="E2060" t="s">
        <v>4532</v>
      </c>
    </row>
    <row r="2061" spans="1:5" x14ac:dyDescent="0.25">
      <c r="A2061" s="6" t="s">
        <v>2209</v>
      </c>
      <c r="B2061" s="6" t="s">
        <v>1502</v>
      </c>
      <c r="C2061" s="11">
        <v>9125</v>
      </c>
      <c r="D2061" s="9" t="s">
        <v>2416</v>
      </c>
      <c r="E2061" t="s">
        <v>4532</v>
      </c>
    </row>
    <row r="2062" spans="1:5" x14ac:dyDescent="0.25">
      <c r="A2062" s="6" t="s">
        <v>2453</v>
      </c>
      <c r="B2062" s="6" t="s">
        <v>1953</v>
      </c>
      <c r="C2062" s="11">
        <v>12500</v>
      </c>
      <c r="D2062" s="9" t="s">
        <v>2416</v>
      </c>
      <c r="E2062" t="s">
        <v>4532</v>
      </c>
    </row>
    <row r="2063" spans="1:5" x14ac:dyDescent="0.25">
      <c r="A2063" s="6" t="s">
        <v>2346</v>
      </c>
      <c r="B2063" s="6" t="s">
        <v>594</v>
      </c>
      <c r="C2063" s="11">
        <v>4537</v>
      </c>
      <c r="D2063" s="9" t="s">
        <v>2345</v>
      </c>
      <c r="E2063" t="s">
        <v>4532</v>
      </c>
    </row>
    <row r="2064" spans="1:5" x14ac:dyDescent="0.25">
      <c r="A2064" s="6" t="s">
        <v>2320</v>
      </c>
      <c r="B2064" s="6" t="s">
        <v>2321</v>
      </c>
      <c r="C2064" s="11">
        <v>17988.54</v>
      </c>
      <c r="D2064" s="9" t="s">
        <v>2349</v>
      </c>
      <c r="E2064" t="s">
        <v>4532</v>
      </c>
    </row>
    <row r="2065" spans="1:5" x14ac:dyDescent="0.25">
      <c r="A2065" s="6" t="s">
        <v>2344</v>
      </c>
      <c r="B2065" s="6" t="s">
        <v>429</v>
      </c>
      <c r="C2065" s="11">
        <v>5550</v>
      </c>
      <c r="D2065" s="9" t="s">
        <v>2345</v>
      </c>
      <c r="E2065" t="s">
        <v>4532</v>
      </c>
    </row>
    <row r="2066" spans="1:5" x14ac:dyDescent="0.25">
      <c r="A2066" s="6" t="s">
        <v>2344</v>
      </c>
      <c r="B2066" s="6" t="s">
        <v>429</v>
      </c>
      <c r="C2066" s="11">
        <v>4685</v>
      </c>
      <c r="D2066" s="9" t="s">
        <v>2345</v>
      </c>
      <c r="E2066" t="s">
        <v>4532</v>
      </c>
    </row>
    <row r="2067" spans="1:5" x14ac:dyDescent="0.25">
      <c r="A2067" s="6" t="s">
        <v>320</v>
      </c>
      <c r="B2067" s="6" t="s">
        <v>2454</v>
      </c>
      <c r="C2067" s="11">
        <v>15443</v>
      </c>
      <c r="D2067" s="9" t="s">
        <v>2370</v>
      </c>
      <c r="E2067" t="s">
        <v>4532</v>
      </c>
    </row>
    <row r="2068" spans="1:5" x14ac:dyDescent="0.25">
      <c r="A2068" s="6" t="s">
        <v>2455</v>
      </c>
      <c r="B2068" s="6" t="s">
        <v>2456</v>
      </c>
      <c r="C2068" s="11">
        <v>8920</v>
      </c>
      <c r="D2068" s="9" t="s">
        <v>2457</v>
      </c>
      <c r="E2068" t="s">
        <v>4532</v>
      </c>
    </row>
    <row r="2069" spans="1:5" x14ac:dyDescent="0.25">
      <c r="A2069" s="6" t="s">
        <v>2317</v>
      </c>
      <c r="B2069" s="6" t="s">
        <v>2318</v>
      </c>
      <c r="C2069" s="11">
        <v>18498.439999999999</v>
      </c>
      <c r="D2069" s="9" t="s">
        <v>2349</v>
      </c>
      <c r="E2069" t="s">
        <v>4532</v>
      </c>
    </row>
    <row r="2070" spans="1:5" x14ac:dyDescent="0.25">
      <c r="A2070" s="6" t="s">
        <v>2458</v>
      </c>
      <c r="B2070" s="6" t="s">
        <v>600</v>
      </c>
      <c r="C2070" s="11">
        <v>4291.72</v>
      </c>
      <c r="D2070" s="9" t="s">
        <v>2316</v>
      </c>
      <c r="E2070" t="s">
        <v>4532</v>
      </c>
    </row>
    <row r="2071" spans="1:5" x14ac:dyDescent="0.25">
      <c r="A2071" s="6" t="s">
        <v>2459</v>
      </c>
      <c r="B2071" s="6" t="s">
        <v>2460</v>
      </c>
      <c r="C2071" s="11">
        <v>18666</v>
      </c>
      <c r="D2071" s="9" t="s">
        <v>2329</v>
      </c>
      <c r="E2071" t="s">
        <v>4532</v>
      </c>
    </row>
    <row r="2072" spans="1:5" x14ac:dyDescent="0.25">
      <c r="A2072" s="6" t="s">
        <v>2461</v>
      </c>
      <c r="B2072" s="6" t="s">
        <v>2462</v>
      </c>
      <c r="C2072" s="11">
        <v>8679</v>
      </c>
      <c r="D2072" s="9" t="s">
        <v>2286</v>
      </c>
      <c r="E2072" t="s">
        <v>4532</v>
      </c>
    </row>
    <row r="2073" spans="1:5" x14ac:dyDescent="0.25">
      <c r="A2073" s="6" t="s">
        <v>2463</v>
      </c>
      <c r="B2073" s="6" t="s">
        <v>841</v>
      </c>
      <c r="C2073" s="11">
        <v>12985</v>
      </c>
      <c r="D2073" s="9" t="s">
        <v>2316</v>
      </c>
      <c r="E2073" t="s">
        <v>4532</v>
      </c>
    </row>
    <row r="2074" spans="1:5" x14ac:dyDescent="0.25">
      <c r="A2074" s="6" t="s">
        <v>2317</v>
      </c>
      <c r="B2074" s="6" t="s">
        <v>2318</v>
      </c>
      <c r="C2074" s="11">
        <v>7313.54</v>
      </c>
      <c r="D2074" s="9" t="s">
        <v>2349</v>
      </c>
      <c r="E2074" t="s">
        <v>4532</v>
      </c>
    </row>
    <row r="2075" spans="1:5" x14ac:dyDescent="0.25">
      <c r="A2075" s="6" t="s">
        <v>2112</v>
      </c>
      <c r="B2075" s="6" t="s">
        <v>1882</v>
      </c>
      <c r="C2075" s="11">
        <v>8861.25</v>
      </c>
      <c r="D2075" s="9" t="s">
        <v>2416</v>
      </c>
      <c r="E2075" t="s">
        <v>4532</v>
      </c>
    </row>
    <row r="2076" spans="1:5" x14ac:dyDescent="0.25">
      <c r="A2076" s="6" t="s">
        <v>2335</v>
      </c>
      <c r="B2076" s="6" t="s">
        <v>2336</v>
      </c>
      <c r="C2076" s="11">
        <v>8843.76</v>
      </c>
      <c r="D2076" s="9" t="s">
        <v>2349</v>
      </c>
      <c r="E2076" t="s">
        <v>4532</v>
      </c>
    </row>
    <row r="2077" spans="1:5" x14ac:dyDescent="0.25">
      <c r="A2077" s="6" t="s">
        <v>2464</v>
      </c>
      <c r="B2077" s="6" t="s">
        <v>2465</v>
      </c>
      <c r="C2077" s="11">
        <v>18065.48</v>
      </c>
      <c r="D2077" s="9" t="s">
        <v>2286</v>
      </c>
      <c r="E2077" t="s">
        <v>4532</v>
      </c>
    </row>
    <row r="2078" spans="1:5" x14ac:dyDescent="0.25">
      <c r="A2078" s="6" t="s">
        <v>2466</v>
      </c>
      <c r="B2078" s="6" t="s">
        <v>2467</v>
      </c>
      <c r="C2078" s="11">
        <v>14271</v>
      </c>
      <c r="D2078" s="9" t="s">
        <v>2370</v>
      </c>
      <c r="E2078" t="s">
        <v>4532</v>
      </c>
    </row>
    <row r="2079" spans="1:5" x14ac:dyDescent="0.25">
      <c r="A2079" s="6" t="s">
        <v>1160</v>
      </c>
      <c r="B2079" s="6" t="s">
        <v>372</v>
      </c>
      <c r="C2079" s="11">
        <v>6900</v>
      </c>
      <c r="D2079" s="9" t="s">
        <v>2286</v>
      </c>
      <c r="E2079" t="s">
        <v>4532</v>
      </c>
    </row>
    <row r="2080" spans="1:5" x14ac:dyDescent="0.25">
      <c r="A2080" s="6" t="s">
        <v>2468</v>
      </c>
      <c r="B2080" s="6" t="s">
        <v>2113</v>
      </c>
      <c r="C2080" s="11">
        <v>4786.3</v>
      </c>
      <c r="D2080" s="9" t="s">
        <v>2334</v>
      </c>
      <c r="E2080" t="s">
        <v>4532</v>
      </c>
    </row>
    <row r="2081" spans="1:5" x14ac:dyDescent="0.25">
      <c r="A2081" s="6" t="s">
        <v>2469</v>
      </c>
      <c r="B2081" s="6" t="s">
        <v>2470</v>
      </c>
      <c r="C2081" s="11">
        <v>15140</v>
      </c>
      <c r="D2081" s="9" t="s">
        <v>2349</v>
      </c>
      <c r="E2081" t="s">
        <v>4532</v>
      </c>
    </row>
    <row r="2082" spans="1:5" x14ac:dyDescent="0.25">
      <c r="A2082" s="6" t="s">
        <v>2471</v>
      </c>
      <c r="B2082" s="6" t="s">
        <v>2472</v>
      </c>
      <c r="C2082" s="11">
        <v>17375</v>
      </c>
      <c r="D2082" s="9" t="s">
        <v>2334</v>
      </c>
      <c r="E2082" t="s">
        <v>4532</v>
      </c>
    </row>
    <row r="2083" spans="1:5" x14ac:dyDescent="0.25">
      <c r="A2083" s="6" t="s">
        <v>2473</v>
      </c>
      <c r="B2083" s="6" t="s">
        <v>2474</v>
      </c>
      <c r="C2083" s="11">
        <v>14370</v>
      </c>
      <c r="D2083" s="9" t="s">
        <v>2345</v>
      </c>
      <c r="E2083" t="s">
        <v>4532</v>
      </c>
    </row>
    <row r="2084" spans="1:5" x14ac:dyDescent="0.25">
      <c r="A2084" s="6" t="s">
        <v>2475</v>
      </c>
      <c r="B2084" s="6" t="s">
        <v>1057</v>
      </c>
      <c r="C2084" s="11">
        <v>9100</v>
      </c>
      <c r="D2084" s="9" t="s">
        <v>2288</v>
      </c>
      <c r="E2084" t="s">
        <v>4532</v>
      </c>
    </row>
    <row r="2085" spans="1:5" x14ac:dyDescent="0.25">
      <c r="A2085" s="6" t="s">
        <v>2384</v>
      </c>
      <c r="B2085" s="6" t="s">
        <v>2385</v>
      </c>
      <c r="C2085" s="11">
        <v>6494.17</v>
      </c>
      <c r="D2085" s="9" t="s">
        <v>2349</v>
      </c>
      <c r="E2085" t="s">
        <v>4532</v>
      </c>
    </row>
    <row r="2086" spans="1:5" x14ac:dyDescent="0.25">
      <c r="A2086" s="6" t="s">
        <v>2360</v>
      </c>
      <c r="B2086" s="6" t="s">
        <v>2361</v>
      </c>
      <c r="C2086" s="11">
        <v>9651</v>
      </c>
      <c r="D2086" s="9" t="s">
        <v>2345</v>
      </c>
      <c r="E2086" t="s">
        <v>4532</v>
      </c>
    </row>
    <row r="2087" spans="1:5" x14ac:dyDescent="0.25">
      <c r="A2087" s="6" t="s">
        <v>2469</v>
      </c>
      <c r="B2087" s="6" t="s">
        <v>2470</v>
      </c>
      <c r="C2087" s="11">
        <v>5403.8</v>
      </c>
      <c r="D2087" s="9" t="s">
        <v>2349</v>
      </c>
      <c r="E2087" t="s">
        <v>4532</v>
      </c>
    </row>
    <row r="2088" spans="1:5" x14ac:dyDescent="0.25">
      <c r="A2088" s="6" t="s">
        <v>34</v>
      </c>
      <c r="B2088" s="6" t="s">
        <v>2476</v>
      </c>
      <c r="C2088" s="11">
        <v>4420</v>
      </c>
      <c r="D2088" s="9" t="s">
        <v>2334</v>
      </c>
      <c r="E2088" t="s">
        <v>4532</v>
      </c>
    </row>
    <row r="2089" spans="1:5" x14ac:dyDescent="0.25">
      <c r="A2089" s="6" t="s">
        <v>2477</v>
      </c>
      <c r="B2089" s="6" t="s">
        <v>2285</v>
      </c>
      <c r="C2089" s="11">
        <v>12400</v>
      </c>
      <c r="D2089" s="9" t="s">
        <v>2286</v>
      </c>
      <c r="E2089" t="s">
        <v>4532</v>
      </c>
    </row>
    <row r="2090" spans="1:5" x14ac:dyDescent="0.25">
      <c r="A2090" s="6" t="s">
        <v>343</v>
      </c>
      <c r="B2090" s="6" t="s">
        <v>260</v>
      </c>
      <c r="C2090" s="11">
        <v>12000</v>
      </c>
      <c r="D2090" s="9" t="s">
        <v>2329</v>
      </c>
      <c r="E2090" t="s">
        <v>4532</v>
      </c>
    </row>
    <row r="2091" spans="1:5" x14ac:dyDescent="0.25">
      <c r="A2091" s="6" t="s">
        <v>2478</v>
      </c>
      <c r="B2091" s="6" t="s">
        <v>2479</v>
      </c>
      <c r="C2091" s="11">
        <v>13023</v>
      </c>
      <c r="D2091" s="9" t="s">
        <v>2327</v>
      </c>
      <c r="E2091" t="s">
        <v>4532</v>
      </c>
    </row>
    <row r="2092" spans="1:5" x14ac:dyDescent="0.25">
      <c r="A2092" s="6" t="s">
        <v>2469</v>
      </c>
      <c r="B2092" s="6" t="s">
        <v>2470</v>
      </c>
      <c r="C2092" s="11">
        <v>5105.42</v>
      </c>
      <c r="D2092" s="9" t="s">
        <v>2349</v>
      </c>
      <c r="E2092" t="s">
        <v>4532</v>
      </c>
    </row>
    <row r="2093" spans="1:5" x14ac:dyDescent="0.25">
      <c r="A2093" s="6" t="s">
        <v>2480</v>
      </c>
      <c r="B2093" s="6" t="s">
        <v>2481</v>
      </c>
      <c r="C2093" s="11">
        <v>5800</v>
      </c>
      <c r="D2093" s="9" t="s">
        <v>2370</v>
      </c>
      <c r="E2093" t="s">
        <v>4532</v>
      </c>
    </row>
    <row r="2094" spans="1:5" x14ac:dyDescent="0.25">
      <c r="A2094" s="6" t="s">
        <v>2482</v>
      </c>
      <c r="B2094" s="6" t="s">
        <v>742</v>
      </c>
      <c r="C2094" s="11">
        <v>18334.7</v>
      </c>
      <c r="D2094" s="9" t="s">
        <v>2301</v>
      </c>
      <c r="E2094" t="s">
        <v>4532</v>
      </c>
    </row>
    <row r="2095" spans="1:5" x14ac:dyDescent="0.25">
      <c r="A2095" s="6" t="s">
        <v>2335</v>
      </c>
      <c r="B2095" s="6" t="s">
        <v>2336</v>
      </c>
      <c r="C2095" s="11">
        <v>12092.64</v>
      </c>
      <c r="D2095" s="9" t="s">
        <v>2349</v>
      </c>
      <c r="E2095" t="s">
        <v>4532</v>
      </c>
    </row>
    <row r="2096" spans="1:5" x14ac:dyDescent="0.25">
      <c r="A2096" s="6" t="s">
        <v>2483</v>
      </c>
      <c r="B2096" s="6" t="s">
        <v>1093</v>
      </c>
      <c r="C2096" s="11">
        <v>17420</v>
      </c>
      <c r="D2096" s="9" t="s">
        <v>2301</v>
      </c>
      <c r="E2096" t="s">
        <v>4532</v>
      </c>
    </row>
    <row r="2097" spans="1:5" x14ac:dyDescent="0.25">
      <c r="A2097" s="6" t="s">
        <v>2469</v>
      </c>
      <c r="B2097" s="6" t="s">
        <v>2470</v>
      </c>
      <c r="C2097" s="11">
        <v>14609.65</v>
      </c>
      <c r="D2097" s="9" t="s">
        <v>2349</v>
      </c>
      <c r="E2097" t="s">
        <v>4532</v>
      </c>
    </row>
    <row r="2098" spans="1:5" x14ac:dyDescent="0.25">
      <c r="A2098" s="6" t="s">
        <v>2484</v>
      </c>
      <c r="B2098" s="6" t="s">
        <v>2207</v>
      </c>
      <c r="C2098" s="11">
        <v>13990</v>
      </c>
      <c r="D2098" s="9" t="s">
        <v>2282</v>
      </c>
      <c r="E2098" t="s">
        <v>4532</v>
      </c>
    </row>
    <row r="2099" spans="1:5" x14ac:dyDescent="0.25">
      <c r="A2099" s="6" t="s">
        <v>2485</v>
      </c>
      <c r="B2099" s="6" t="s">
        <v>2486</v>
      </c>
      <c r="C2099" s="11">
        <v>14264.45</v>
      </c>
      <c r="D2099" s="9" t="s">
        <v>2370</v>
      </c>
      <c r="E2099" t="s">
        <v>4532</v>
      </c>
    </row>
    <row r="2100" spans="1:5" x14ac:dyDescent="0.25">
      <c r="A2100" s="6" t="s">
        <v>2317</v>
      </c>
      <c r="B2100" s="6" t="s">
        <v>2318</v>
      </c>
      <c r="C2100" s="11">
        <v>14899.82</v>
      </c>
      <c r="D2100" s="9" t="s">
        <v>2319</v>
      </c>
      <c r="E2100" t="s">
        <v>4532</v>
      </c>
    </row>
    <row r="2101" spans="1:5" x14ac:dyDescent="0.25">
      <c r="A2101" s="6" t="s">
        <v>2362</v>
      </c>
      <c r="B2101" s="6" t="s">
        <v>214</v>
      </c>
      <c r="C2101" s="11">
        <v>11437.5</v>
      </c>
      <c r="D2101" s="9" t="s">
        <v>2363</v>
      </c>
      <c r="E2101" t="s">
        <v>4532</v>
      </c>
    </row>
    <row r="2102" spans="1:5" x14ac:dyDescent="0.25">
      <c r="A2102" s="6" t="s">
        <v>2487</v>
      </c>
      <c r="B2102" s="6" t="s">
        <v>463</v>
      </c>
      <c r="C2102" s="11">
        <v>8320</v>
      </c>
      <c r="D2102" s="9" t="s">
        <v>2349</v>
      </c>
      <c r="E2102" t="s">
        <v>4532</v>
      </c>
    </row>
    <row r="2103" spans="1:5" x14ac:dyDescent="0.25">
      <c r="A2103" s="6" t="s">
        <v>2469</v>
      </c>
      <c r="B2103" s="6" t="s">
        <v>2470</v>
      </c>
      <c r="C2103" s="11">
        <v>6853.32</v>
      </c>
      <c r="D2103" s="9" t="s">
        <v>2349</v>
      </c>
      <c r="E2103" t="s">
        <v>4532</v>
      </c>
    </row>
    <row r="2104" spans="1:5" x14ac:dyDescent="0.25">
      <c r="A2104" s="6" t="s">
        <v>2488</v>
      </c>
      <c r="B2104" s="6" t="s">
        <v>2489</v>
      </c>
      <c r="C2104" s="11">
        <v>9430</v>
      </c>
      <c r="D2104" s="9" t="s">
        <v>2319</v>
      </c>
      <c r="E2104" t="s">
        <v>4532</v>
      </c>
    </row>
    <row r="2105" spans="1:5" x14ac:dyDescent="0.25">
      <c r="A2105" s="6" t="s">
        <v>2317</v>
      </c>
      <c r="B2105" s="6" t="s">
        <v>2318</v>
      </c>
      <c r="C2105" s="11">
        <v>16379.44</v>
      </c>
      <c r="D2105" s="9" t="s">
        <v>2319</v>
      </c>
      <c r="E2105" t="s">
        <v>4532</v>
      </c>
    </row>
    <row r="2106" spans="1:5" x14ac:dyDescent="0.25">
      <c r="A2106" s="6" t="s">
        <v>2355</v>
      </c>
      <c r="B2106" s="6" t="s">
        <v>2356</v>
      </c>
      <c r="C2106" s="11">
        <v>4506.6000000000004</v>
      </c>
      <c r="D2106" s="9" t="s">
        <v>2357</v>
      </c>
      <c r="E2106" t="s">
        <v>4532</v>
      </c>
    </row>
    <row r="2107" spans="1:5" x14ac:dyDescent="0.25">
      <c r="A2107" s="6" t="s">
        <v>2490</v>
      </c>
      <c r="B2107" s="6" t="s">
        <v>1882</v>
      </c>
      <c r="C2107" s="11">
        <v>11445.5</v>
      </c>
      <c r="D2107" s="9" t="s">
        <v>2416</v>
      </c>
      <c r="E2107" t="s">
        <v>4532</v>
      </c>
    </row>
    <row r="2108" spans="1:5" x14ac:dyDescent="0.25">
      <c r="A2108" s="6" t="s">
        <v>2469</v>
      </c>
      <c r="B2108" s="6" t="s">
        <v>2470</v>
      </c>
      <c r="C2108" s="11">
        <v>7661</v>
      </c>
      <c r="D2108" s="9" t="s">
        <v>2349</v>
      </c>
      <c r="E2108" t="s">
        <v>4532</v>
      </c>
    </row>
    <row r="2109" spans="1:5" x14ac:dyDescent="0.25">
      <c r="A2109" s="6" t="s">
        <v>2491</v>
      </c>
      <c r="B2109" s="6" t="s">
        <v>1951</v>
      </c>
      <c r="C2109" s="11">
        <v>9083</v>
      </c>
      <c r="D2109" s="9" t="s">
        <v>2375</v>
      </c>
      <c r="E2109" t="s">
        <v>4532</v>
      </c>
    </row>
    <row r="2110" spans="1:5" x14ac:dyDescent="0.25">
      <c r="A2110" s="6" t="s">
        <v>66</v>
      </c>
      <c r="B2110" s="6" t="s">
        <v>1068</v>
      </c>
      <c r="C2110" s="11">
        <v>8416</v>
      </c>
      <c r="D2110" s="9" t="s">
        <v>2334</v>
      </c>
      <c r="E2110" t="s">
        <v>4532</v>
      </c>
    </row>
    <row r="2111" spans="1:5" x14ac:dyDescent="0.25">
      <c r="A2111" s="6" t="s">
        <v>2492</v>
      </c>
      <c r="B2111" s="6" t="s">
        <v>2493</v>
      </c>
      <c r="C2111" s="11">
        <v>11070</v>
      </c>
      <c r="D2111" s="9" t="s">
        <v>2416</v>
      </c>
      <c r="E2111" t="s">
        <v>4532</v>
      </c>
    </row>
    <row r="2112" spans="1:5" x14ac:dyDescent="0.25">
      <c r="A2112" s="6" t="s">
        <v>2358</v>
      </c>
      <c r="B2112" s="6" t="s">
        <v>2359</v>
      </c>
      <c r="C2112" s="11">
        <v>4735.3999999999996</v>
      </c>
      <c r="D2112" s="9" t="s">
        <v>2357</v>
      </c>
      <c r="E2112" t="s">
        <v>4532</v>
      </c>
    </row>
    <row r="2113" spans="1:5" x14ac:dyDescent="0.25">
      <c r="A2113" s="6" t="s">
        <v>2494</v>
      </c>
      <c r="B2113" s="6" t="s">
        <v>2495</v>
      </c>
      <c r="C2113" s="11">
        <v>6000</v>
      </c>
      <c r="D2113" s="9" t="s">
        <v>2329</v>
      </c>
      <c r="E2113" t="s">
        <v>4532</v>
      </c>
    </row>
    <row r="2114" spans="1:5" x14ac:dyDescent="0.25">
      <c r="A2114" s="6" t="s">
        <v>2427</v>
      </c>
      <c r="B2114" s="6" t="s">
        <v>733</v>
      </c>
      <c r="C2114" s="11">
        <v>7256.39</v>
      </c>
      <c r="D2114" s="9" t="s">
        <v>2349</v>
      </c>
      <c r="E2114" t="s">
        <v>4532</v>
      </c>
    </row>
    <row r="2115" spans="1:5" x14ac:dyDescent="0.25">
      <c r="A2115" s="6" t="s">
        <v>2496</v>
      </c>
      <c r="B2115" s="6" t="s">
        <v>677</v>
      </c>
      <c r="C2115" s="11">
        <v>11880</v>
      </c>
      <c r="D2115" s="9" t="s">
        <v>2304</v>
      </c>
      <c r="E2115" t="s">
        <v>4532</v>
      </c>
    </row>
    <row r="2116" spans="1:5" x14ac:dyDescent="0.25">
      <c r="A2116" s="6" t="s">
        <v>1807</v>
      </c>
      <c r="B2116" s="6" t="s">
        <v>1806</v>
      </c>
      <c r="C2116" s="11">
        <v>16008</v>
      </c>
      <c r="D2116" s="9" t="s">
        <v>2349</v>
      </c>
      <c r="E2116" t="s">
        <v>4532</v>
      </c>
    </row>
    <row r="2117" spans="1:5" x14ac:dyDescent="0.25">
      <c r="A2117" s="6" t="s">
        <v>2497</v>
      </c>
      <c r="B2117" s="6" t="s">
        <v>2498</v>
      </c>
      <c r="C2117" s="11">
        <v>4940</v>
      </c>
      <c r="D2117" s="9" t="s">
        <v>2304</v>
      </c>
      <c r="E2117" t="s">
        <v>4532</v>
      </c>
    </row>
    <row r="2118" spans="1:5" x14ac:dyDescent="0.25">
      <c r="A2118" s="6" t="s">
        <v>2355</v>
      </c>
      <c r="B2118" s="6" t="s">
        <v>2356</v>
      </c>
      <c r="C2118" s="11">
        <v>9031.7000000000007</v>
      </c>
      <c r="D2118" s="9" t="s">
        <v>2357</v>
      </c>
      <c r="E2118" t="s">
        <v>4532</v>
      </c>
    </row>
    <row r="2119" spans="1:5" x14ac:dyDescent="0.25">
      <c r="A2119" s="6" t="s">
        <v>2320</v>
      </c>
      <c r="B2119" s="6" t="s">
        <v>2321</v>
      </c>
      <c r="C2119" s="11">
        <v>7328</v>
      </c>
      <c r="D2119" s="9" t="s">
        <v>2349</v>
      </c>
      <c r="E2119" t="s">
        <v>4532</v>
      </c>
    </row>
    <row r="2120" spans="1:5" x14ac:dyDescent="0.25">
      <c r="A2120" s="6" t="s">
        <v>2469</v>
      </c>
      <c r="B2120" s="6" t="s">
        <v>2470</v>
      </c>
      <c r="C2120" s="11">
        <v>5584.21</v>
      </c>
      <c r="D2120" s="9" t="s">
        <v>2349</v>
      </c>
      <c r="E2120" t="s">
        <v>4532</v>
      </c>
    </row>
    <row r="2121" spans="1:5" x14ac:dyDescent="0.25">
      <c r="A2121" s="6" t="s">
        <v>2360</v>
      </c>
      <c r="B2121" s="6" t="s">
        <v>2361</v>
      </c>
      <c r="C2121" s="11">
        <v>5735</v>
      </c>
      <c r="D2121" s="9" t="s">
        <v>2345</v>
      </c>
      <c r="E2121" t="s">
        <v>4532</v>
      </c>
    </row>
    <row r="2122" spans="1:5" x14ac:dyDescent="0.25">
      <c r="A2122" s="6" t="s">
        <v>2499</v>
      </c>
      <c r="B2122" s="6" t="s">
        <v>805</v>
      </c>
      <c r="C2122" s="11">
        <v>10552.67</v>
      </c>
      <c r="D2122" s="9" t="s">
        <v>2327</v>
      </c>
      <c r="E2122" t="s">
        <v>4532</v>
      </c>
    </row>
    <row r="2123" spans="1:5" x14ac:dyDescent="0.25">
      <c r="A2123" s="6" t="s">
        <v>2186</v>
      </c>
      <c r="B2123" s="6" t="s">
        <v>1673</v>
      </c>
      <c r="C2123" s="11">
        <v>5943.6</v>
      </c>
      <c r="D2123" s="9" t="s">
        <v>2416</v>
      </c>
      <c r="E2123" t="s">
        <v>4532</v>
      </c>
    </row>
    <row r="2124" spans="1:5" x14ac:dyDescent="0.25">
      <c r="A2124" s="6" t="s">
        <v>2335</v>
      </c>
      <c r="B2124" s="6" t="s">
        <v>2336</v>
      </c>
      <c r="C2124" s="11">
        <v>17567.7</v>
      </c>
      <c r="D2124" s="9" t="s">
        <v>2349</v>
      </c>
      <c r="E2124" t="s">
        <v>4532</v>
      </c>
    </row>
    <row r="2125" spans="1:5" x14ac:dyDescent="0.25">
      <c r="A2125" s="6" t="s">
        <v>2500</v>
      </c>
      <c r="B2125" s="6" t="s">
        <v>2501</v>
      </c>
      <c r="C2125" s="11">
        <v>17292</v>
      </c>
      <c r="D2125" s="9" t="s">
        <v>2375</v>
      </c>
      <c r="E2125" t="s">
        <v>4532</v>
      </c>
    </row>
    <row r="2126" spans="1:5" x14ac:dyDescent="0.25">
      <c r="A2126" s="6" t="s">
        <v>2335</v>
      </c>
      <c r="B2126" s="6" t="s">
        <v>2336</v>
      </c>
      <c r="C2126" s="11">
        <v>15607.22</v>
      </c>
      <c r="D2126" s="9" t="s">
        <v>2349</v>
      </c>
      <c r="E2126" t="s">
        <v>4532</v>
      </c>
    </row>
    <row r="2127" spans="1:5" x14ac:dyDescent="0.25">
      <c r="A2127" s="6" t="s">
        <v>2427</v>
      </c>
      <c r="B2127" s="6" t="s">
        <v>733</v>
      </c>
      <c r="C2127" s="11">
        <v>6772.39</v>
      </c>
      <c r="D2127" s="9" t="s">
        <v>2349</v>
      </c>
      <c r="E2127" t="s">
        <v>4532</v>
      </c>
    </row>
    <row r="2128" spans="1:5" x14ac:dyDescent="0.25">
      <c r="A2128" s="6" t="s">
        <v>2502</v>
      </c>
      <c r="B2128" s="6" t="s">
        <v>600</v>
      </c>
      <c r="C2128" s="11">
        <v>8121.13</v>
      </c>
      <c r="D2128" s="9" t="s">
        <v>2309</v>
      </c>
      <c r="E2128" t="s">
        <v>4532</v>
      </c>
    </row>
    <row r="2129" spans="1:5" x14ac:dyDescent="0.25">
      <c r="A2129" s="6" t="s">
        <v>2503</v>
      </c>
      <c r="B2129" s="6" t="s">
        <v>1774</v>
      </c>
      <c r="C2129" s="11">
        <v>14475.15</v>
      </c>
      <c r="D2129" s="9" t="s">
        <v>2370</v>
      </c>
      <c r="E2129" t="s">
        <v>4532</v>
      </c>
    </row>
    <row r="2130" spans="1:5" x14ac:dyDescent="0.25">
      <c r="A2130" s="6" t="s">
        <v>2317</v>
      </c>
      <c r="B2130" s="6" t="s">
        <v>2318</v>
      </c>
      <c r="C2130" s="11">
        <v>17078.8</v>
      </c>
      <c r="D2130" s="9" t="s">
        <v>2349</v>
      </c>
      <c r="E2130" t="s">
        <v>4532</v>
      </c>
    </row>
    <row r="2131" spans="1:5" x14ac:dyDescent="0.25">
      <c r="A2131" s="6" t="s">
        <v>2335</v>
      </c>
      <c r="B2131" s="6" t="s">
        <v>2336</v>
      </c>
      <c r="C2131" s="11">
        <v>10648</v>
      </c>
      <c r="D2131" s="9" t="s">
        <v>2349</v>
      </c>
      <c r="E2131" t="s">
        <v>4532</v>
      </c>
    </row>
    <row r="2132" spans="1:5" x14ac:dyDescent="0.25">
      <c r="A2132" s="6" t="s">
        <v>2335</v>
      </c>
      <c r="B2132" s="6" t="s">
        <v>2336</v>
      </c>
      <c r="C2132" s="11">
        <v>9642.7999999999993</v>
      </c>
      <c r="D2132" s="9" t="s">
        <v>2349</v>
      </c>
      <c r="E2132" t="s">
        <v>4532</v>
      </c>
    </row>
    <row r="2133" spans="1:5" x14ac:dyDescent="0.25">
      <c r="A2133" s="6" t="s">
        <v>2504</v>
      </c>
      <c r="B2133" s="6" t="s">
        <v>2505</v>
      </c>
      <c r="C2133" s="11">
        <v>10240</v>
      </c>
      <c r="D2133" s="9" t="s">
        <v>2370</v>
      </c>
      <c r="E2133" t="s">
        <v>4532</v>
      </c>
    </row>
    <row r="2134" spans="1:5" x14ac:dyDescent="0.25">
      <c r="A2134" s="6" t="s">
        <v>2317</v>
      </c>
      <c r="B2134" s="6" t="s">
        <v>2318</v>
      </c>
      <c r="C2134" s="11">
        <v>14293.95</v>
      </c>
      <c r="D2134" s="9" t="s">
        <v>2349</v>
      </c>
      <c r="E2134" t="s">
        <v>4532</v>
      </c>
    </row>
    <row r="2135" spans="1:5" x14ac:dyDescent="0.25">
      <c r="A2135" s="6" t="s">
        <v>2364</v>
      </c>
      <c r="B2135" s="6" t="s">
        <v>2365</v>
      </c>
      <c r="C2135" s="11">
        <v>6725.9</v>
      </c>
      <c r="D2135" s="9" t="s">
        <v>2350</v>
      </c>
      <c r="E2135" t="s">
        <v>4532</v>
      </c>
    </row>
    <row r="2136" spans="1:5" x14ac:dyDescent="0.25">
      <c r="A2136" s="6" t="s">
        <v>2317</v>
      </c>
      <c r="B2136" s="6" t="s">
        <v>2318</v>
      </c>
      <c r="C2136" s="11">
        <v>7245</v>
      </c>
      <c r="D2136" s="9" t="s">
        <v>2349</v>
      </c>
      <c r="E2136" t="s">
        <v>4532</v>
      </c>
    </row>
    <row r="2137" spans="1:5" x14ac:dyDescent="0.25">
      <c r="A2137" s="6" t="s">
        <v>2364</v>
      </c>
      <c r="B2137" s="6" t="s">
        <v>2365</v>
      </c>
      <c r="C2137" s="11">
        <v>16506.8</v>
      </c>
      <c r="D2137" s="9" t="s">
        <v>2350</v>
      </c>
      <c r="E2137" t="s">
        <v>4532</v>
      </c>
    </row>
    <row r="2138" spans="1:5" x14ac:dyDescent="0.25">
      <c r="A2138" s="6" t="s">
        <v>2317</v>
      </c>
      <c r="B2138" s="6" t="s">
        <v>2318</v>
      </c>
      <c r="C2138" s="11">
        <v>6323.2</v>
      </c>
      <c r="D2138" s="9" t="s">
        <v>2349</v>
      </c>
      <c r="E2138" t="s">
        <v>4532</v>
      </c>
    </row>
    <row r="2139" spans="1:5" x14ac:dyDescent="0.25">
      <c r="A2139" s="6" t="s">
        <v>2506</v>
      </c>
      <c r="B2139" s="6" t="s">
        <v>1882</v>
      </c>
      <c r="C2139" s="11">
        <v>14423.45</v>
      </c>
      <c r="D2139" s="9" t="s">
        <v>2416</v>
      </c>
      <c r="E2139" t="s">
        <v>4532</v>
      </c>
    </row>
    <row r="2140" spans="1:5" x14ac:dyDescent="0.25">
      <c r="A2140" s="6" t="s">
        <v>2364</v>
      </c>
      <c r="B2140" s="6" t="s">
        <v>2365</v>
      </c>
      <c r="C2140" s="11">
        <v>7807.7</v>
      </c>
      <c r="D2140" s="9" t="s">
        <v>2350</v>
      </c>
      <c r="E2140" t="s">
        <v>4532</v>
      </c>
    </row>
    <row r="2141" spans="1:5" x14ac:dyDescent="0.25">
      <c r="A2141" s="6" t="s">
        <v>2507</v>
      </c>
      <c r="B2141" s="6" t="s">
        <v>2486</v>
      </c>
      <c r="C2141" s="11">
        <v>10178.540000000001</v>
      </c>
      <c r="D2141" s="9" t="s">
        <v>2349</v>
      </c>
      <c r="E2141" t="s">
        <v>4532</v>
      </c>
    </row>
    <row r="2142" spans="1:5" x14ac:dyDescent="0.25">
      <c r="A2142" s="6" t="s">
        <v>2508</v>
      </c>
      <c r="B2142" s="6" t="s">
        <v>2407</v>
      </c>
      <c r="C2142" s="11">
        <v>18453</v>
      </c>
      <c r="D2142" s="9" t="s">
        <v>2286</v>
      </c>
      <c r="E2142" t="s">
        <v>4532</v>
      </c>
    </row>
    <row r="2143" spans="1:5" x14ac:dyDescent="0.25">
      <c r="A2143" s="6" t="s">
        <v>1531</v>
      </c>
      <c r="B2143" s="6" t="s">
        <v>1530</v>
      </c>
      <c r="C2143" s="11">
        <v>18406</v>
      </c>
      <c r="D2143" s="9" t="s">
        <v>2416</v>
      </c>
      <c r="E2143" t="s">
        <v>4532</v>
      </c>
    </row>
    <row r="2144" spans="1:5" x14ac:dyDescent="0.25">
      <c r="A2144" s="6" t="s">
        <v>2509</v>
      </c>
      <c r="B2144" s="6" t="s">
        <v>2510</v>
      </c>
      <c r="C2144" s="11">
        <v>6441.43</v>
      </c>
      <c r="D2144" s="9" t="s">
        <v>2349</v>
      </c>
      <c r="E2144" t="s">
        <v>4532</v>
      </c>
    </row>
    <row r="2145" spans="1:5" x14ac:dyDescent="0.25">
      <c r="A2145" s="6" t="s">
        <v>2317</v>
      </c>
      <c r="B2145" s="6" t="s">
        <v>2318</v>
      </c>
      <c r="C2145" s="11">
        <v>6611.9</v>
      </c>
      <c r="D2145" s="9" t="s">
        <v>2349</v>
      </c>
      <c r="E2145" t="s">
        <v>4532</v>
      </c>
    </row>
    <row r="2146" spans="1:5" x14ac:dyDescent="0.25">
      <c r="A2146" s="6" t="s">
        <v>2511</v>
      </c>
      <c r="B2146" s="6" t="s">
        <v>2512</v>
      </c>
      <c r="C2146" s="11">
        <v>15000</v>
      </c>
      <c r="D2146" s="9" t="s">
        <v>2334</v>
      </c>
      <c r="E2146" t="s">
        <v>4532</v>
      </c>
    </row>
    <row r="2147" spans="1:5" x14ac:dyDescent="0.25">
      <c r="A2147" s="6" t="s">
        <v>2513</v>
      </c>
      <c r="B2147" s="6" t="s">
        <v>2514</v>
      </c>
      <c r="C2147" s="11">
        <v>18289.099999999999</v>
      </c>
      <c r="D2147" s="9" t="s">
        <v>2351</v>
      </c>
      <c r="E2147" t="s">
        <v>4532</v>
      </c>
    </row>
    <row r="2148" spans="1:5" x14ac:dyDescent="0.25">
      <c r="A2148" s="6" t="s">
        <v>2515</v>
      </c>
      <c r="B2148" s="6" t="s">
        <v>2516</v>
      </c>
      <c r="C2148" s="11">
        <v>17000</v>
      </c>
      <c r="D2148" s="9" t="s">
        <v>2457</v>
      </c>
      <c r="E2148" t="s">
        <v>4532</v>
      </c>
    </row>
    <row r="2149" spans="1:5" x14ac:dyDescent="0.25">
      <c r="A2149" s="6" t="s">
        <v>2335</v>
      </c>
      <c r="B2149" s="6" t="s">
        <v>2336</v>
      </c>
      <c r="C2149" s="11">
        <v>17476.59</v>
      </c>
      <c r="D2149" s="9" t="s">
        <v>2349</v>
      </c>
      <c r="E2149" t="s">
        <v>4532</v>
      </c>
    </row>
    <row r="2150" spans="1:5" x14ac:dyDescent="0.25">
      <c r="A2150" s="6" t="s">
        <v>2317</v>
      </c>
      <c r="B2150" s="6" t="s">
        <v>2318</v>
      </c>
      <c r="C2150" s="11">
        <v>11069.84</v>
      </c>
      <c r="D2150" s="9" t="s">
        <v>2349</v>
      </c>
      <c r="E2150" t="s">
        <v>4532</v>
      </c>
    </row>
    <row r="2151" spans="1:5" x14ac:dyDescent="0.25">
      <c r="A2151" s="6" t="s">
        <v>2517</v>
      </c>
      <c r="B2151" s="6" t="s">
        <v>2518</v>
      </c>
      <c r="C2151" s="11">
        <v>8270</v>
      </c>
      <c r="D2151" s="9" t="s">
        <v>2286</v>
      </c>
      <c r="E2151" t="s">
        <v>4532</v>
      </c>
    </row>
    <row r="2152" spans="1:5" x14ac:dyDescent="0.25">
      <c r="A2152" s="6" t="s">
        <v>2519</v>
      </c>
      <c r="B2152" s="6" t="s">
        <v>2403</v>
      </c>
      <c r="C2152" s="11">
        <v>11470.34</v>
      </c>
      <c r="D2152" s="9" t="s">
        <v>2349</v>
      </c>
      <c r="E2152" t="s">
        <v>4532</v>
      </c>
    </row>
    <row r="2153" spans="1:5" x14ac:dyDescent="0.25">
      <c r="A2153" s="6" t="s">
        <v>2434</v>
      </c>
      <c r="B2153" s="6" t="s">
        <v>2435</v>
      </c>
      <c r="C2153" s="11">
        <v>5991.5</v>
      </c>
      <c r="D2153" s="9" t="s">
        <v>2319</v>
      </c>
      <c r="E2153" t="s">
        <v>4532</v>
      </c>
    </row>
    <row r="2154" spans="1:5" x14ac:dyDescent="0.25">
      <c r="A2154" s="6" t="s">
        <v>2520</v>
      </c>
      <c r="B2154" s="6" t="s">
        <v>2521</v>
      </c>
      <c r="C2154" s="11">
        <v>12290</v>
      </c>
      <c r="D2154" s="9" t="s">
        <v>2286</v>
      </c>
      <c r="E2154" t="s">
        <v>4532</v>
      </c>
    </row>
    <row r="2155" spans="1:5" x14ac:dyDescent="0.25">
      <c r="A2155" s="6" t="s">
        <v>2317</v>
      </c>
      <c r="B2155" s="6" t="s">
        <v>2318</v>
      </c>
      <c r="C2155" s="11">
        <v>10413.01</v>
      </c>
      <c r="D2155" s="9" t="s">
        <v>2319</v>
      </c>
      <c r="E2155" t="s">
        <v>4532</v>
      </c>
    </row>
    <row r="2156" spans="1:5" x14ac:dyDescent="0.25">
      <c r="A2156" s="6" t="s">
        <v>2317</v>
      </c>
      <c r="B2156" s="6" t="s">
        <v>2318</v>
      </c>
      <c r="C2156" s="11">
        <v>13495.34</v>
      </c>
      <c r="D2156" s="9" t="s">
        <v>2349</v>
      </c>
      <c r="E2156" t="s">
        <v>4532</v>
      </c>
    </row>
    <row r="2157" spans="1:5" x14ac:dyDescent="0.25">
      <c r="A2157" s="6" t="s">
        <v>2522</v>
      </c>
      <c r="B2157" s="6" t="s">
        <v>720</v>
      </c>
      <c r="C2157" s="11">
        <v>12160</v>
      </c>
      <c r="D2157" s="9" t="s">
        <v>2523</v>
      </c>
      <c r="E2157" t="s">
        <v>4532</v>
      </c>
    </row>
    <row r="2158" spans="1:5" x14ac:dyDescent="0.25">
      <c r="A2158" s="6" t="s">
        <v>2366</v>
      </c>
      <c r="B2158" s="6" t="s">
        <v>2367</v>
      </c>
      <c r="C2158" s="11">
        <v>8030</v>
      </c>
      <c r="D2158" s="9" t="s">
        <v>2349</v>
      </c>
      <c r="E2158" t="s">
        <v>4532</v>
      </c>
    </row>
    <row r="2159" spans="1:5" x14ac:dyDescent="0.25">
      <c r="A2159" s="6" t="s">
        <v>2522</v>
      </c>
      <c r="B2159" s="6" t="s">
        <v>720</v>
      </c>
      <c r="C2159" s="11">
        <v>9230</v>
      </c>
      <c r="D2159" s="9" t="s">
        <v>2523</v>
      </c>
      <c r="E2159" t="s">
        <v>4532</v>
      </c>
    </row>
    <row r="2160" spans="1:5" x14ac:dyDescent="0.25">
      <c r="A2160" s="6" t="s">
        <v>2317</v>
      </c>
      <c r="B2160" s="6" t="s">
        <v>2318</v>
      </c>
      <c r="C2160" s="11">
        <v>8523.74</v>
      </c>
      <c r="D2160" s="9" t="s">
        <v>2349</v>
      </c>
      <c r="E2160" t="s">
        <v>4532</v>
      </c>
    </row>
    <row r="2161" spans="1:5" x14ac:dyDescent="0.25">
      <c r="A2161" s="6" t="s">
        <v>2317</v>
      </c>
      <c r="B2161" s="6" t="s">
        <v>2318</v>
      </c>
      <c r="C2161" s="11">
        <v>13146.12</v>
      </c>
      <c r="D2161" s="9" t="s">
        <v>2319</v>
      </c>
      <c r="E2161" t="s">
        <v>4532</v>
      </c>
    </row>
    <row r="2162" spans="1:5" x14ac:dyDescent="0.25">
      <c r="A2162" s="6" t="s">
        <v>2522</v>
      </c>
      <c r="B2162" s="6" t="s">
        <v>720</v>
      </c>
      <c r="C2162" s="11">
        <v>14880</v>
      </c>
      <c r="D2162" s="9" t="s">
        <v>2523</v>
      </c>
      <c r="E2162" t="s">
        <v>4532</v>
      </c>
    </row>
    <row r="2163" spans="1:5" x14ac:dyDescent="0.25">
      <c r="A2163" s="6" t="s">
        <v>2524</v>
      </c>
      <c r="B2163" s="6" t="s">
        <v>2525</v>
      </c>
      <c r="C2163" s="11">
        <v>6700</v>
      </c>
      <c r="D2163" s="9" t="s">
        <v>2526</v>
      </c>
      <c r="E2163" t="s">
        <v>4532</v>
      </c>
    </row>
    <row r="2164" spans="1:5" x14ac:dyDescent="0.25">
      <c r="A2164" s="6" t="s">
        <v>2527</v>
      </c>
      <c r="B2164" s="6" t="s">
        <v>1820</v>
      </c>
      <c r="C2164" s="11">
        <v>14000</v>
      </c>
      <c r="D2164" s="9" t="s">
        <v>2528</v>
      </c>
      <c r="E2164" t="s">
        <v>4532</v>
      </c>
    </row>
    <row r="2165" spans="1:5" x14ac:dyDescent="0.25">
      <c r="A2165" s="6" t="s">
        <v>2337</v>
      </c>
      <c r="B2165" s="6" t="s">
        <v>683</v>
      </c>
      <c r="C2165" s="11">
        <v>14295</v>
      </c>
      <c r="D2165" s="9" t="s">
        <v>2319</v>
      </c>
      <c r="E2165" t="s">
        <v>4532</v>
      </c>
    </row>
    <row r="2166" spans="1:5" x14ac:dyDescent="0.25">
      <c r="A2166" s="6" t="s">
        <v>2529</v>
      </c>
      <c r="B2166" s="6" t="s">
        <v>2462</v>
      </c>
      <c r="C2166" s="11">
        <v>8770</v>
      </c>
      <c r="D2166" s="9" t="s">
        <v>2286</v>
      </c>
      <c r="E2166" t="s">
        <v>4532</v>
      </c>
    </row>
    <row r="2167" spans="1:5" x14ac:dyDescent="0.25">
      <c r="A2167" s="6" t="s">
        <v>2530</v>
      </c>
      <c r="B2167" s="6" t="s">
        <v>733</v>
      </c>
      <c r="C2167" s="11">
        <v>5832.36</v>
      </c>
      <c r="D2167" s="9" t="s">
        <v>2349</v>
      </c>
      <c r="E2167" t="s">
        <v>4532</v>
      </c>
    </row>
    <row r="2168" spans="1:5" x14ac:dyDescent="0.25">
      <c r="A2168" s="6" t="s">
        <v>2522</v>
      </c>
      <c r="B2168" s="6" t="s">
        <v>720</v>
      </c>
      <c r="C2168" s="11">
        <v>9230</v>
      </c>
      <c r="D2168" s="9" t="s">
        <v>2523</v>
      </c>
      <c r="E2168" t="s">
        <v>4532</v>
      </c>
    </row>
    <row r="2169" spans="1:5" x14ac:dyDescent="0.25">
      <c r="A2169" s="6" t="s">
        <v>2531</v>
      </c>
      <c r="B2169" s="6" t="s">
        <v>2532</v>
      </c>
      <c r="C2169" s="11">
        <v>15511</v>
      </c>
      <c r="D2169" s="9" t="s">
        <v>2282</v>
      </c>
      <c r="E2169" t="s">
        <v>4532</v>
      </c>
    </row>
    <row r="2170" spans="1:5" x14ac:dyDescent="0.25">
      <c r="A2170" s="6" t="s">
        <v>2317</v>
      </c>
      <c r="B2170" s="6" t="s">
        <v>2318</v>
      </c>
      <c r="C2170" s="11">
        <v>11042.21</v>
      </c>
      <c r="D2170" s="9" t="s">
        <v>2319</v>
      </c>
      <c r="E2170" t="s">
        <v>4532</v>
      </c>
    </row>
    <row r="2171" spans="1:5" x14ac:dyDescent="0.25">
      <c r="A2171" s="6" t="s">
        <v>2533</v>
      </c>
      <c r="B2171" s="6" t="s">
        <v>2534</v>
      </c>
      <c r="C2171" s="11">
        <v>11966.4</v>
      </c>
      <c r="D2171" s="9" t="s">
        <v>2523</v>
      </c>
      <c r="E2171" t="s">
        <v>4532</v>
      </c>
    </row>
    <row r="2172" spans="1:5" x14ac:dyDescent="0.25">
      <c r="A2172" s="6" t="s">
        <v>2531</v>
      </c>
      <c r="B2172" s="6" t="s">
        <v>2532</v>
      </c>
      <c r="C2172" s="11">
        <v>10183</v>
      </c>
      <c r="D2172" s="9" t="s">
        <v>2282</v>
      </c>
      <c r="E2172" t="s">
        <v>4532</v>
      </c>
    </row>
    <row r="2173" spans="1:5" x14ac:dyDescent="0.25">
      <c r="A2173" s="6" t="s">
        <v>2384</v>
      </c>
      <c r="B2173" s="6" t="s">
        <v>2385</v>
      </c>
      <c r="C2173" s="11">
        <v>14064.46</v>
      </c>
      <c r="D2173" s="9" t="s">
        <v>2349</v>
      </c>
      <c r="E2173" t="s">
        <v>4532</v>
      </c>
    </row>
    <row r="2174" spans="1:5" x14ac:dyDescent="0.25">
      <c r="A2174" s="6" t="s">
        <v>2533</v>
      </c>
      <c r="B2174" s="6" t="s">
        <v>2534</v>
      </c>
      <c r="C2174" s="11">
        <v>8032.7</v>
      </c>
      <c r="D2174" s="9" t="s">
        <v>2523</v>
      </c>
      <c r="E2174" t="s">
        <v>4532</v>
      </c>
    </row>
    <row r="2175" spans="1:5" x14ac:dyDescent="0.25">
      <c r="A2175" s="6" t="s">
        <v>2317</v>
      </c>
      <c r="B2175" s="6" t="s">
        <v>2318</v>
      </c>
      <c r="C2175" s="11">
        <v>12916.8</v>
      </c>
      <c r="D2175" s="9" t="s">
        <v>2349</v>
      </c>
      <c r="E2175" t="s">
        <v>4532</v>
      </c>
    </row>
    <row r="2176" spans="1:5" x14ac:dyDescent="0.25">
      <c r="A2176" s="6" t="s">
        <v>2533</v>
      </c>
      <c r="B2176" s="6" t="s">
        <v>2534</v>
      </c>
      <c r="C2176" s="11">
        <v>13376</v>
      </c>
      <c r="D2176" s="9" t="s">
        <v>2523</v>
      </c>
      <c r="E2176" t="s">
        <v>4532</v>
      </c>
    </row>
    <row r="2177" spans="1:5" x14ac:dyDescent="0.25">
      <c r="A2177" s="6" t="s">
        <v>2533</v>
      </c>
      <c r="B2177" s="6" t="s">
        <v>2534</v>
      </c>
      <c r="C2177" s="11">
        <v>7780.5</v>
      </c>
      <c r="D2177" s="9" t="s">
        <v>2523</v>
      </c>
      <c r="E2177" t="s">
        <v>4532</v>
      </c>
    </row>
    <row r="2178" spans="1:5" x14ac:dyDescent="0.25">
      <c r="A2178" s="6" t="s">
        <v>2317</v>
      </c>
      <c r="B2178" s="6" t="s">
        <v>2318</v>
      </c>
      <c r="C2178" s="11">
        <v>10555.69</v>
      </c>
      <c r="D2178" s="9" t="s">
        <v>2349</v>
      </c>
      <c r="E2178" t="s">
        <v>4532</v>
      </c>
    </row>
    <row r="2179" spans="1:5" x14ac:dyDescent="0.25">
      <c r="A2179" s="6" t="s">
        <v>2469</v>
      </c>
      <c r="B2179" s="6" t="s">
        <v>2470</v>
      </c>
      <c r="C2179" s="11">
        <v>13647.22</v>
      </c>
      <c r="D2179" s="9" t="s">
        <v>2349</v>
      </c>
      <c r="E2179" t="s">
        <v>4532</v>
      </c>
    </row>
    <row r="2180" spans="1:5" x14ac:dyDescent="0.25">
      <c r="A2180" s="6" t="s">
        <v>2535</v>
      </c>
      <c r="B2180" s="6" t="s">
        <v>2154</v>
      </c>
      <c r="C2180" s="11">
        <v>17580</v>
      </c>
      <c r="D2180" s="9" t="s">
        <v>2536</v>
      </c>
      <c r="E2180" t="s">
        <v>4532</v>
      </c>
    </row>
    <row r="2181" spans="1:5" x14ac:dyDescent="0.25">
      <c r="A2181" s="6" t="s">
        <v>2537</v>
      </c>
      <c r="B2181" s="6" t="s">
        <v>2207</v>
      </c>
      <c r="C2181" s="11">
        <v>19880</v>
      </c>
      <c r="D2181" s="9" t="s">
        <v>2282</v>
      </c>
      <c r="E2181" t="s">
        <v>4532</v>
      </c>
    </row>
    <row r="2182" spans="1:5" x14ac:dyDescent="0.25">
      <c r="A2182" s="6" t="s">
        <v>2335</v>
      </c>
      <c r="B2182" s="6" t="s">
        <v>2336</v>
      </c>
      <c r="C2182" s="11">
        <v>12168.34</v>
      </c>
      <c r="D2182" s="9" t="s">
        <v>2349</v>
      </c>
      <c r="E2182" t="s">
        <v>4532</v>
      </c>
    </row>
    <row r="2183" spans="1:5" x14ac:dyDescent="0.25">
      <c r="A2183" s="6" t="s">
        <v>2317</v>
      </c>
      <c r="B2183" s="6" t="s">
        <v>2318</v>
      </c>
      <c r="C2183" s="11">
        <v>10960.86</v>
      </c>
      <c r="D2183" s="9" t="s">
        <v>2349</v>
      </c>
      <c r="E2183" t="s">
        <v>4532</v>
      </c>
    </row>
    <row r="2184" spans="1:5" x14ac:dyDescent="0.25">
      <c r="A2184" s="6" t="s">
        <v>2485</v>
      </c>
      <c r="B2184" s="6" t="s">
        <v>2486</v>
      </c>
      <c r="C2184" s="11">
        <v>6471.75</v>
      </c>
      <c r="D2184" s="9" t="s">
        <v>2370</v>
      </c>
      <c r="E2184" t="s">
        <v>4532</v>
      </c>
    </row>
    <row r="2185" spans="1:5" x14ac:dyDescent="0.25">
      <c r="A2185" s="6" t="s">
        <v>2427</v>
      </c>
      <c r="B2185" s="6" t="s">
        <v>733</v>
      </c>
      <c r="C2185" s="11">
        <v>7511</v>
      </c>
      <c r="D2185" s="9" t="s">
        <v>2349</v>
      </c>
      <c r="E2185" t="s">
        <v>4532</v>
      </c>
    </row>
    <row r="2186" spans="1:5" x14ac:dyDescent="0.25">
      <c r="A2186" s="6" t="s">
        <v>2427</v>
      </c>
      <c r="B2186" s="6" t="s">
        <v>733</v>
      </c>
      <c r="C2186" s="11">
        <v>14652.32</v>
      </c>
      <c r="D2186" s="9" t="s">
        <v>2349</v>
      </c>
      <c r="E2186" t="s">
        <v>4532</v>
      </c>
    </row>
    <row r="2187" spans="1:5" x14ac:dyDescent="0.25">
      <c r="A2187" s="6" t="s">
        <v>2335</v>
      </c>
      <c r="B2187" s="6" t="s">
        <v>2336</v>
      </c>
      <c r="C2187" s="11">
        <v>19364.939999999999</v>
      </c>
      <c r="D2187" s="9" t="s">
        <v>2319</v>
      </c>
      <c r="E2187" t="s">
        <v>4532</v>
      </c>
    </row>
    <row r="2188" spans="1:5" x14ac:dyDescent="0.25">
      <c r="A2188" s="6" t="s">
        <v>2538</v>
      </c>
      <c r="B2188" s="6" t="s">
        <v>562</v>
      </c>
      <c r="C2188" s="11">
        <v>8050.5</v>
      </c>
      <c r="D2188" s="9" t="s">
        <v>2349</v>
      </c>
      <c r="E2188" t="s">
        <v>4532</v>
      </c>
    </row>
    <row r="2189" spans="1:5" x14ac:dyDescent="0.25">
      <c r="A2189" s="6" t="s">
        <v>2427</v>
      </c>
      <c r="B2189" s="6" t="s">
        <v>733</v>
      </c>
      <c r="C2189" s="11">
        <v>8600</v>
      </c>
      <c r="D2189" s="9" t="s">
        <v>2349</v>
      </c>
      <c r="E2189" t="s">
        <v>4532</v>
      </c>
    </row>
    <row r="2190" spans="1:5" x14ac:dyDescent="0.25">
      <c r="A2190" s="6" t="s">
        <v>2539</v>
      </c>
      <c r="B2190" s="6" t="s">
        <v>855</v>
      </c>
      <c r="C2190" s="11">
        <v>12272</v>
      </c>
      <c r="D2190" s="9" t="s">
        <v>2311</v>
      </c>
      <c r="E2190" t="s">
        <v>4532</v>
      </c>
    </row>
    <row r="2191" spans="1:5" x14ac:dyDescent="0.25">
      <c r="A2191" s="6" t="s">
        <v>2540</v>
      </c>
      <c r="B2191" s="6" t="s">
        <v>2541</v>
      </c>
      <c r="C2191" s="11">
        <v>13315</v>
      </c>
      <c r="D2191" s="9" t="s">
        <v>2380</v>
      </c>
      <c r="E2191" t="s">
        <v>4532</v>
      </c>
    </row>
    <row r="2192" spans="1:5" x14ac:dyDescent="0.25">
      <c r="A2192" s="6" t="s">
        <v>2542</v>
      </c>
      <c r="B2192" s="6" t="s">
        <v>2543</v>
      </c>
      <c r="C2192" s="11">
        <v>13088.5</v>
      </c>
      <c r="D2192" s="9" t="s">
        <v>2416</v>
      </c>
      <c r="E2192" t="s">
        <v>4532</v>
      </c>
    </row>
    <row r="2193" spans="1:5" x14ac:dyDescent="0.25">
      <c r="A2193" s="6" t="s">
        <v>2317</v>
      </c>
      <c r="B2193" s="6" t="s">
        <v>2318</v>
      </c>
      <c r="C2193" s="11">
        <v>6676.72</v>
      </c>
      <c r="D2193" s="9" t="s">
        <v>2349</v>
      </c>
      <c r="E2193" t="s">
        <v>4532</v>
      </c>
    </row>
    <row r="2194" spans="1:5" x14ac:dyDescent="0.25">
      <c r="A2194" s="6" t="s">
        <v>2544</v>
      </c>
      <c r="B2194" s="6" t="s">
        <v>2545</v>
      </c>
      <c r="C2194" s="11">
        <v>16680</v>
      </c>
      <c r="D2194" s="9" t="s">
        <v>2301</v>
      </c>
      <c r="E2194" t="s">
        <v>4532</v>
      </c>
    </row>
    <row r="2195" spans="1:5" x14ac:dyDescent="0.25">
      <c r="A2195" s="6" t="s">
        <v>2427</v>
      </c>
      <c r="B2195" s="6" t="s">
        <v>733</v>
      </c>
      <c r="C2195" s="11">
        <v>6992.1</v>
      </c>
      <c r="D2195" s="9" t="s">
        <v>2349</v>
      </c>
      <c r="E2195" t="s">
        <v>4532</v>
      </c>
    </row>
    <row r="2196" spans="1:5" x14ac:dyDescent="0.25">
      <c r="A2196" s="6" t="s">
        <v>2546</v>
      </c>
      <c r="B2196" s="6" t="s">
        <v>2547</v>
      </c>
      <c r="C2196" s="11">
        <v>6250</v>
      </c>
      <c r="D2196" s="9" t="s">
        <v>2349</v>
      </c>
      <c r="E2196" t="s">
        <v>4532</v>
      </c>
    </row>
    <row r="2197" spans="1:5" x14ac:dyDescent="0.25">
      <c r="A2197" s="6" t="s">
        <v>2548</v>
      </c>
      <c r="B2197" s="6" t="s">
        <v>2549</v>
      </c>
      <c r="C2197" s="11">
        <v>18975</v>
      </c>
      <c r="D2197" s="9" t="s">
        <v>2380</v>
      </c>
      <c r="E2197" t="s">
        <v>4532</v>
      </c>
    </row>
    <row r="2198" spans="1:5" x14ac:dyDescent="0.25">
      <c r="A2198" s="6" t="s">
        <v>2550</v>
      </c>
      <c r="B2198" s="6" t="s">
        <v>2551</v>
      </c>
      <c r="C2198" s="11">
        <v>13440</v>
      </c>
      <c r="D2198" s="9" t="s">
        <v>2349</v>
      </c>
      <c r="E2198" t="s">
        <v>4532</v>
      </c>
    </row>
    <row r="2199" spans="1:5" x14ac:dyDescent="0.25">
      <c r="A2199" s="6" t="s">
        <v>2552</v>
      </c>
      <c r="B2199" s="6" t="s">
        <v>737</v>
      </c>
      <c r="C2199" s="11">
        <v>13000</v>
      </c>
      <c r="D2199" s="9" t="s">
        <v>2457</v>
      </c>
      <c r="E2199" t="s">
        <v>4532</v>
      </c>
    </row>
    <row r="2200" spans="1:5" x14ac:dyDescent="0.25">
      <c r="A2200" s="6" t="s">
        <v>2553</v>
      </c>
      <c r="B2200" s="6" t="s">
        <v>2407</v>
      </c>
      <c r="C2200" s="11">
        <v>8740.1299999999992</v>
      </c>
      <c r="D2200" s="9" t="s">
        <v>2286</v>
      </c>
      <c r="E2200" t="s">
        <v>4532</v>
      </c>
    </row>
    <row r="2201" spans="1:5" x14ac:dyDescent="0.25">
      <c r="A2201" s="6" t="s">
        <v>2469</v>
      </c>
      <c r="B2201" s="6" t="s">
        <v>2470</v>
      </c>
      <c r="C2201" s="11">
        <v>19526.79</v>
      </c>
      <c r="D2201" s="9" t="s">
        <v>2349</v>
      </c>
      <c r="E2201" t="s">
        <v>4532</v>
      </c>
    </row>
    <row r="2202" spans="1:5" x14ac:dyDescent="0.25">
      <c r="A2202" s="6" t="s">
        <v>2554</v>
      </c>
      <c r="B2202" s="6" t="s">
        <v>2555</v>
      </c>
      <c r="C2202" s="11">
        <v>17128.25</v>
      </c>
      <c r="D2202" s="9" t="s">
        <v>2298</v>
      </c>
      <c r="E2202" t="s">
        <v>4532</v>
      </c>
    </row>
    <row r="2203" spans="1:5" x14ac:dyDescent="0.25">
      <c r="A2203" s="6" t="s">
        <v>2556</v>
      </c>
      <c r="B2203" s="6" t="s">
        <v>2557</v>
      </c>
      <c r="C2203" s="11">
        <v>18750.099999999999</v>
      </c>
      <c r="D2203" s="9" t="s">
        <v>2286</v>
      </c>
      <c r="E2203" t="s">
        <v>4532</v>
      </c>
    </row>
    <row r="2204" spans="1:5" x14ac:dyDescent="0.25">
      <c r="A2204" s="6" t="s">
        <v>2558</v>
      </c>
      <c r="B2204" s="6" t="s">
        <v>2559</v>
      </c>
      <c r="C2204" s="11">
        <v>11448.35</v>
      </c>
      <c r="D2204" s="9" t="s">
        <v>2349</v>
      </c>
      <c r="E2204" t="s">
        <v>4532</v>
      </c>
    </row>
    <row r="2205" spans="1:5" x14ac:dyDescent="0.25">
      <c r="A2205" s="6" t="s">
        <v>2560</v>
      </c>
      <c r="B2205" s="6" t="s">
        <v>2561</v>
      </c>
      <c r="C2205" s="11">
        <v>9980</v>
      </c>
      <c r="D2205" s="9" t="s">
        <v>2334</v>
      </c>
      <c r="E2205" t="s">
        <v>4532</v>
      </c>
    </row>
    <row r="2206" spans="1:5" x14ac:dyDescent="0.25">
      <c r="A2206" s="6" t="s">
        <v>2562</v>
      </c>
      <c r="B2206" s="6" t="s">
        <v>2518</v>
      </c>
      <c r="C2206" s="11">
        <v>5890</v>
      </c>
      <c r="D2206" s="9" t="s">
        <v>2286</v>
      </c>
      <c r="E2206" t="s">
        <v>4532</v>
      </c>
    </row>
    <row r="2207" spans="1:5" x14ac:dyDescent="0.25">
      <c r="A2207" s="6" t="s">
        <v>2558</v>
      </c>
      <c r="B2207" s="6" t="s">
        <v>2559</v>
      </c>
      <c r="C2207" s="11">
        <v>9319.1200000000008</v>
      </c>
      <c r="D2207" s="9" t="s">
        <v>2349</v>
      </c>
      <c r="E2207" t="s">
        <v>4532</v>
      </c>
    </row>
    <row r="2208" spans="1:5" x14ac:dyDescent="0.25">
      <c r="A2208" s="6" t="s">
        <v>344</v>
      </c>
      <c r="B2208" s="6" t="s">
        <v>1489</v>
      </c>
      <c r="C2208" s="11">
        <v>18000</v>
      </c>
      <c r="D2208" s="9" t="s">
        <v>2329</v>
      </c>
      <c r="E2208" t="s">
        <v>4532</v>
      </c>
    </row>
    <row r="2209" spans="1:5" x14ac:dyDescent="0.25">
      <c r="A2209" s="6" t="s">
        <v>2558</v>
      </c>
      <c r="B2209" s="6" t="s">
        <v>2559</v>
      </c>
      <c r="C2209" s="11">
        <v>9950</v>
      </c>
      <c r="D2209" s="9" t="s">
        <v>2349</v>
      </c>
      <c r="E2209" t="s">
        <v>4532</v>
      </c>
    </row>
    <row r="2210" spans="1:5" x14ac:dyDescent="0.25">
      <c r="A2210" s="6" t="s">
        <v>344</v>
      </c>
      <c r="B2210" s="6" t="s">
        <v>1489</v>
      </c>
      <c r="C2210" s="11">
        <v>6000</v>
      </c>
      <c r="D2210" s="9" t="s">
        <v>2329</v>
      </c>
      <c r="E2210" t="s">
        <v>4532</v>
      </c>
    </row>
    <row r="2211" spans="1:5" x14ac:dyDescent="0.25">
      <c r="A2211" s="6" t="s">
        <v>0</v>
      </c>
      <c r="B2211" s="6" t="s">
        <v>742</v>
      </c>
      <c r="C2211" s="11">
        <v>13400</v>
      </c>
      <c r="D2211" s="9" t="s">
        <v>2334</v>
      </c>
      <c r="E2211" t="s">
        <v>4532</v>
      </c>
    </row>
    <row r="2212" spans="1:5" x14ac:dyDescent="0.25">
      <c r="A2212" s="6" t="s">
        <v>2563</v>
      </c>
      <c r="B2212" s="6" t="s">
        <v>2564</v>
      </c>
      <c r="C2212" s="11">
        <v>11030</v>
      </c>
      <c r="D2212" s="9" t="s">
        <v>2350</v>
      </c>
      <c r="E2212" t="s">
        <v>4532</v>
      </c>
    </row>
    <row r="2213" spans="1:5" x14ac:dyDescent="0.25">
      <c r="A2213" s="6" t="s">
        <v>2366</v>
      </c>
      <c r="B2213" s="6" t="s">
        <v>2367</v>
      </c>
      <c r="C2213" s="11">
        <v>13790</v>
      </c>
      <c r="D2213" s="9" t="s">
        <v>2349</v>
      </c>
      <c r="E2213" t="s">
        <v>4532</v>
      </c>
    </row>
    <row r="2214" spans="1:5" x14ac:dyDescent="0.25">
      <c r="A2214" s="6" t="s">
        <v>2335</v>
      </c>
      <c r="B2214" s="6" t="s">
        <v>2336</v>
      </c>
      <c r="C2214" s="11">
        <v>10490.57</v>
      </c>
      <c r="D2214" s="9" t="s">
        <v>2349</v>
      </c>
      <c r="E2214" t="s">
        <v>4532</v>
      </c>
    </row>
    <row r="2215" spans="1:5" x14ac:dyDescent="0.25">
      <c r="A2215" s="6" t="s">
        <v>2558</v>
      </c>
      <c r="B2215" s="6" t="s">
        <v>2559</v>
      </c>
      <c r="C2215" s="11">
        <v>6001.43</v>
      </c>
      <c r="D2215" s="9" t="s">
        <v>2349</v>
      </c>
      <c r="E2215" t="s">
        <v>4532</v>
      </c>
    </row>
    <row r="2216" spans="1:5" x14ac:dyDescent="0.25">
      <c r="A2216" s="6" t="s">
        <v>2565</v>
      </c>
      <c r="B2216" s="6" t="s">
        <v>2566</v>
      </c>
      <c r="C2216" s="11">
        <v>6700</v>
      </c>
      <c r="D2216" s="9" t="s">
        <v>2349</v>
      </c>
      <c r="E2216" t="s">
        <v>4532</v>
      </c>
    </row>
    <row r="2217" spans="1:5" x14ac:dyDescent="0.25">
      <c r="A2217" s="6" t="s">
        <v>2317</v>
      </c>
      <c r="B2217" s="6" t="s">
        <v>2318</v>
      </c>
      <c r="C2217" s="11">
        <v>12496.07</v>
      </c>
      <c r="D2217" s="9" t="s">
        <v>2349</v>
      </c>
      <c r="E2217" t="s">
        <v>4532</v>
      </c>
    </row>
    <row r="2218" spans="1:5" x14ac:dyDescent="0.25">
      <c r="A2218" s="6" t="s">
        <v>86</v>
      </c>
      <c r="B2218" s="6" t="s">
        <v>683</v>
      </c>
      <c r="C2218" s="11">
        <v>8000</v>
      </c>
      <c r="D2218" s="9" t="s">
        <v>2349</v>
      </c>
      <c r="E2218" t="s">
        <v>4532</v>
      </c>
    </row>
    <row r="2219" spans="1:5" x14ac:dyDescent="0.25">
      <c r="A2219" s="6" t="s">
        <v>2427</v>
      </c>
      <c r="B2219" s="6" t="s">
        <v>733</v>
      </c>
      <c r="C2219" s="11">
        <v>7291.3</v>
      </c>
      <c r="D2219" s="9" t="s">
        <v>2349</v>
      </c>
      <c r="E2219" t="s">
        <v>4532</v>
      </c>
    </row>
    <row r="2220" spans="1:5" x14ac:dyDescent="0.25">
      <c r="A2220" s="6" t="s">
        <v>2469</v>
      </c>
      <c r="B2220" s="6" t="s">
        <v>2470</v>
      </c>
      <c r="C2220" s="11">
        <v>6062.5</v>
      </c>
      <c r="D2220" s="9" t="s">
        <v>2349</v>
      </c>
      <c r="E2220" t="s">
        <v>4532</v>
      </c>
    </row>
    <row r="2221" spans="1:5" x14ac:dyDescent="0.25">
      <c r="A2221" s="6" t="s">
        <v>2567</v>
      </c>
      <c r="B2221" s="6" t="s">
        <v>1189</v>
      </c>
      <c r="C2221" s="11">
        <v>10927</v>
      </c>
      <c r="D2221" s="9" t="s">
        <v>2329</v>
      </c>
      <c r="E2221" t="s">
        <v>4532</v>
      </c>
    </row>
    <row r="2222" spans="1:5" x14ac:dyDescent="0.25">
      <c r="A2222" s="6" t="s">
        <v>2568</v>
      </c>
      <c r="B2222" s="6" t="s">
        <v>621</v>
      </c>
      <c r="C2222" s="11">
        <v>10662</v>
      </c>
      <c r="D2222" s="9" t="s">
        <v>2569</v>
      </c>
      <c r="E2222" t="s">
        <v>4532</v>
      </c>
    </row>
    <row r="2223" spans="1:5" x14ac:dyDescent="0.25">
      <c r="A2223" s="6" t="s">
        <v>2570</v>
      </c>
      <c r="B2223" s="6" t="s">
        <v>2571</v>
      </c>
      <c r="C2223" s="11">
        <v>4160</v>
      </c>
      <c r="D2223" s="9" t="s">
        <v>2288</v>
      </c>
      <c r="E2223" t="s">
        <v>4532</v>
      </c>
    </row>
    <row r="2224" spans="1:5" x14ac:dyDescent="0.25">
      <c r="A2224" s="6" t="s">
        <v>2317</v>
      </c>
      <c r="B2224" s="6" t="s">
        <v>2318</v>
      </c>
      <c r="C2224" s="11">
        <v>5378.21</v>
      </c>
      <c r="D2224" s="9" t="s">
        <v>2349</v>
      </c>
      <c r="E2224" t="s">
        <v>4532</v>
      </c>
    </row>
    <row r="2225" spans="1:5" x14ac:dyDescent="0.25">
      <c r="A2225" s="6" t="s">
        <v>2570</v>
      </c>
      <c r="B2225" s="6" t="s">
        <v>2571</v>
      </c>
      <c r="C2225" s="11">
        <v>11692.64</v>
      </c>
      <c r="D2225" s="9" t="s">
        <v>2288</v>
      </c>
      <c r="E2225" t="s">
        <v>4532</v>
      </c>
    </row>
    <row r="2226" spans="1:5" x14ac:dyDescent="0.25">
      <c r="A2226" s="6" t="s">
        <v>2572</v>
      </c>
      <c r="B2226" s="6" t="s">
        <v>609</v>
      </c>
      <c r="C2226" s="11">
        <v>6000</v>
      </c>
      <c r="D2226" s="9" t="s">
        <v>2375</v>
      </c>
      <c r="E2226" t="s">
        <v>4532</v>
      </c>
    </row>
    <row r="2227" spans="1:5" x14ac:dyDescent="0.25">
      <c r="A2227" s="6" t="s">
        <v>2573</v>
      </c>
      <c r="B2227" s="6" t="s">
        <v>2574</v>
      </c>
      <c r="C2227" s="11">
        <v>6000</v>
      </c>
      <c r="D2227" s="9" t="s">
        <v>2375</v>
      </c>
      <c r="E2227" t="s">
        <v>4532</v>
      </c>
    </row>
    <row r="2228" spans="1:5" x14ac:dyDescent="0.25">
      <c r="A2228" s="6" t="s">
        <v>2558</v>
      </c>
      <c r="B2228" s="6" t="s">
        <v>2559</v>
      </c>
      <c r="C2228" s="11">
        <v>11242.2</v>
      </c>
      <c r="D2228" s="9" t="s">
        <v>2349</v>
      </c>
      <c r="E2228" t="s">
        <v>4532</v>
      </c>
    </row>
    <row r="2229" spans="1:5" x14ac:dyDescent="0.25">
      <c r="A2229" s="6" t="s">
        <v>2372</v>
      </c>
      <c r="B2229" s="6" t="s">
        <v>2373</v>
      </c>
      <c r="C2229" s="11">
        <v>6630</v>
      </c>
      <c r="D2229" s="9" t="s">
        <v>2288</v>
      </c>
      <c r="E2229" t="s">
        <v>4532</v>
      </c>
    </row>
    <row r="2230" spans="1:5" x14ac:dyDescent="0.25">
      <c r="A2230" s="6" t="s">
        <v>2575</v>
      </c>
      <c r="B2230" s="6" t="s">
        <v>1882</v>
      </c>
      <c r="C2230" s="11">
        <v>13750</v>
      </c>
      <c r="D2230" s="9" t="s">
        <v>2416</v>
      </c>
      <c r="E2230" t="s">
        <v>4532</v>
      </c>
    </row>
    <row r="2231" spans="1:5" x14ac:dyDescent="0.25">
      <c r="A2231" s="6" t="s">
        <v>2576</v>
      </c>
      <c r="B2231" s="6" t="s">
        <v>2577</v>
      </c>
      <c r="C2231" s="11">
        <v>4620</v>
      </c>
      <c r="D2231" s="9" t="s">
        <v>2288</v>
      </c>
      <c r="E2231" t="s">
        <v>4532</v>
      </c>
    </row>
    <row r="2232" spans="1:5" x14ac:dyDescent="0.25">
      <c r="A2232" s="6" t="s">
        <v>2578</v>
      </c>
      <c r="B2232" s="6" t="s">
        <v>2579</v>
      </c>
      <c r="C2232" s="11">
        <v>9220</v>
      </c>
      <c r="D2232" s="9" t="s">
        <v>2288</v>
      </c>
      <c r="E2232" t="s">
        <v>4532</v>
      </c>
    </row>
    <row r="2233" spans="1:5" x14ac:dyDescent="0.25">
      <c r="A2233" s="6" t="s">
        <v>2427</v>
      </c>
      <c r="B2233" s="6" t="s">
        <v>733</v>
      </c>
      <c r="C2233" s="11">
        <v>10339.5</v>
      </c>
      <c r="D2233" s="9" t="s">
        <v>2349</v>
      </c>
      <c r="E2233" t="s">
        <v>4532</v>
      </c>
    </row>
    <row r="2234" spans="1:5" x14ac:dyDescent="0.25">
      <c r="A2234" s="6" t="s">
        <v>2580</v>
      </c>
      <c r="B2234" s="6" t="s">
        <v>733</v>
      </c>
      <c r="C2234" s="11">
        <v>13915</v>
      </c>
      <c r="D2234" s="9" t="s">
        <v>2380</v>
      </c>
      <c r="E2234" t="s">
        <v>4532</v>
      </c>
    </row>
    <row r="2235" spans="1:5" x14ac:dyDescent="0.25">
      <c r="A2235" s="6" t="s">
        <v>2427</v>
      </c>
      <c r="B2235" s="6" t="s">
        <v>733</v>
      </c>
      <c r="C2235" s="11">
        <v>5990.8</v>
      </c>
      <c r="D2235" s="9" t="s">
        <v>2349</v>
      </c>
      <c r="E2235" t="s">
        <v>4532</v>
      </c>
    </row>
    <row r="2236" spans="1:5" x14ac:dyDescent="0.25">
      <c r="A2236" s="6" t="s">
        <v>2374</v>
      </c>
      <c r="B2236" s="6" t="s">
        <v>465</v>
      </c>
      <c r="C2236" s="11">
        <v>10638.44</v>
      </c>
      <c r="D2236" s="9" t="s">
        <v>2375</v>
      </c>
      <c r="E2236" t="s">
        <v>4532</v>
      </c>
    </row>
    <row r="2237" spans="1:5" x14ac:dyDescent="0.25">
      <c r="A2237" s="6" t="s">
        <v>2581</v>
      </c>
      <c r="B2237" s="6" t="s">
        <v>2053</v>
      </c>
      <c r="C2237" s="11">
        <v>18500</v>
      </c>
      <c r="D2237" s="9" t="s">
        <v>2370</v>
      </c>
      <c r="E2237" t="s">
        <v>4532</v>
      </c>
    </row>
    <row r="2238" spans="1:5" x14ac:dyDescent="0.25">
      <c r="A2238" s="6" t="s">
        <v>2374</v>
      </c>
      <c r="B2238" s="6" t="s">
        <v>465</v>
      </c>
      <c r="C2238" s="11">
        <v>15840</v>
      </c>
      <c r="D2238" s="9" t="s">
        <v>2375</v>
      </c>
      <c r="E2238" t="s">
        <v>4532</v>
      </c>
    </row>
    <row r="2239" spans="1:5" x14ac:dyDescent="0.25">
      <c r="A2239" s="6" t="s">
        <v>2582</v>
      </c>
      <c r="B2239" s="6" t="s">
        <v>2090</v>
      </c>
      <c r="C2239" s="11">
        <v>19348.75</v>
      </c>
      <c r="D2239" s="9" t="s">
        <v>2327</v>
      </c>
      <c r="E2239" t="s">
        <v>4532</v>
      </c>
    </row>
    <row r="2240" spans="1:5" x14ac:dyDescent="0.25">
      <c r="A2240" s="6" t="s">
        <v>2335</v>
      </c>
      <c r="B2240" s="6" t="s">
        <v>2336</v>
      </c>
      <c r="C2240" s="11">
        <v>5044.0600000000004</v>
      </c>
      <c r="D2240" s="9" t="s">
        <v>2349</v>
      </c>
      <c r="E2240" t="s">
        <v>4532</v>
      </c>
    </row>
    <row r="2241" spans="1:5" x14ac:dyDescent="0.25">
      <c r="A2241" s="6" t="s">
        <v>2583</v>
      </c>
      <c r="B2241" s="6" t="s">
        <v>1502</v>
      </c>
      <c r="C2241" s="11">
        <v>4000</v>
      </c>
      <c r="D2241" s="9" t="s">
        <v>2584</v>
      </c>
      <c r="E2241" t="s">
        <v>4532</v>
      </c>
    </row>
    <row r="2242" spans="1:5" x14ac:dyDescent="0.25">
      <c r="A2242" s="6" t="s">
        <v>2469</v>
      </c>
      <c r="B2242" s="6" t="s">
        <v>2470</v>
      </c>
      <c r="C2242" s="11">
        <v>13196</v>
      </c>
      <c r="D2242" s="9" t="s">
        <v>2349</v>
      </c>
      <c r="E2242" t="s">
        <v>4532</v>
      </c>
    </row>
    <row r="2243" spans="1:5" x14ac:dyDescent="0.25">
      <c r="A2243" s="6" t="s">
        <v>2583</v>
      </c>
      <c r="B2243" s="6" t="s">
        <v>1502</v>
      </c>
      <c r="C2243" s="11">
        <v>3500</v>
      </c>
      <c r="D2243" s="9" t="s">
        <v>2584</v>
      </c>
      <c r="E2243" t="s">
        <v>4532</v>
      </c>
    </row>
    <row r="2244" spans="1:5" x14ac:dyDescent="0.25">
      <c r="A2244" s="6" t="s">
        <v>2317</v>
      </c>
      <c r="B2244" s="6" t="s">
        <v>2318</v>
      </c>
      <c r="C2244" s="11">
        <v>10277.16</v>
      </c>
      <c r="D2244" s="9" t="s">
        <v>2349</v>
      </c>
      <c r="E2244" t="s">
        <v>4532</v>
      </c>
    </row>
    <row r="2245" spans="1:5" x14ac:dyDescent="0.25">
      <c r="A2245" s="6" t="s">
        <v>2427</v>
      </c>
      <c r="B2245" s="6" t="s">
        <v>733</v>
      </c>
      <c r="C2245" s="11">
        <v>5147.82</v>
      </c>
      <c r="D2245" s="9" t="s">
        <v>2349</v>
      </c>
      <c r="E2245" t="s">
        <v>4532</v>
      </c>
    </row>
    <row r="2246" spans="1:5" x14ac:dyDescent="0.25">
      <c r="A2246" s="6" t="s">
        <v>2585</v>
      </c>
      <c r="B2246" s="6" t="s">
        <v>1366</v>
      </c>
      <c r="C2246" s="11">
        <v>6391.22</v>
      </c>
      <c r="D2246" s="9" t="s">
        <v>2370</v>
      </c>
      <c r="E2246" t="s">
        <v>4532</v>
      </c>
    </row>
    <row r="2247" spans="1:5" x14ac:dyDescent="0.25">
      <c r="A2247" s="6" t="s">
        <v>2586</v>
      </c>
      <c r="B2247" s="6" t="s">
        <v>2587</v>
      </c>
      <c r="C2247" s="11">
        <v>9000</v>
      </c>
      <c r="D2247" s="9" t="s">
        <v>2351</v>
      </c>
      <c r="E2247" t="s">
        <v>4532</v>
      </c>
    </row>
    <row r="2248" spans="1:5" x14ac:dyDescent="0.25">
      <c r="A2248" s="6" t="s">
        <v>2317</v>
      </c>
      <c r="B2248" s="6" t="s">
        <v>2318</v>
      </c>
      <c r="C2248" s="11">
        <v>7746</v>
      </c>
      <c r="D2248" s="9" t="s">
        <v>2349</v>
      </c>
      <c r="E2248" t="s">
        <v>4532</v>
      </c>
    </row>
    <row r="2249" spans="1:5" x14ac:dyDescent="0.25">
      <c r="A2249" s="6" t="s">
        <v>2335</v>
      </c>
      <c r="B2249" s="6" t="s">
        <v>2336</v>
      </c>
      <c r="C2249" s="11">
        <v>19239.849999999999</v>
      </c>
      <c r="D2249" s="9" t="s">
        <v>2319</v>
      </c>
      <c r="E2249" t="s">
        <v>4532</v>
      </c>
    </row>
    <row r="2250" spans="1:5" x14ac:dyDescent="0.25">
      <c r="A2250" s="6" t="s">
        <v>2317</v>
      </c>
      <c r="B2250" s="6" t="s">
        <v>2318</v>
      </c>
      <c r="C2250" s="11">
        <v>12852.84</v>
      </c>
      <c r="D2250" s="9" t="s">
        <v>2319</v>
      </c>
      <c r="E2250" t="s">
        <v>4532</v>
      </c>
    </row>
    <row r="2251" spans="1:5" x14ac:dyDescent="0.25">
      <c r="A2251" s="6" t="s">
        <v>2485</v>
      </c>
      <c r="B2251" s="6" t="s">
        <v>2486</v>
      </c>
      <c r="C2251" s="11">
        <v>7907.66</v>
      </c>
      <c r="D2251" s="9" t="s">
        <v>2370</v>
      </c>
      <c r="E2251" t="s">
        <v>4532</v>
      </c>
    </row>
    <row r="2252" spans="1:5" x14ac:dyDescent="0.25">
      <c r="A2252" s="6" t="s">
        <v>2317</v>
      </c>
      <c r="B2252" s="6" t="s">
        <v>2318</v>
      </c>
      <c r="C2252" s="11">
        <v>5343.7</v>
      </c>
      <c r="D2252" s="9" t="s">
        <v>2349</v>
      </c>
      <c r="E2252" t="s">
        <v>4532</v>
      </c>
    </row>
    <row r="2253" spans="1:5" x14ac:dyDescent="0.25">
      <c r="A2253" s="6" t="s">
        <v>826</v>
      </c>
      <c r="B2253" s="6" t="s">
        <v>823</v>
      </c>
      <c r="C2253" s="11">
        <v>8148</v>
      </c>
      <c r="D2253" s="9" t="s">
        <v>2375</v>
      </c>
      <c r="E2253" t="s">
        <v>4532</v>
      </c>
    </row>
    <row r="2254" spans="1:5" x14ac:dyDescent="0.25">
      <c r="A2254" s="6" t="s">
        <v>2338</v>
      </c>
      <c r="B2254" s="6" t="s">
        <v>784</v>
      </c>
      <c r="C2254" s="11">
        <v>19239</v>
      </c>
      <c r="D2254" s="9" t="s">
        <v>2349</v>
      </c>
      <c r="E2254" t="s">
        <v>4532</v>
      </c>
    </row>
    <row r="2255" spans="1:5" x14ac:dyDescent="0.25">
      <c r="A2255" s="6" t="s">
        <v>2588</v>
      </c>
      <c r="B2255" s="6" t="s">
        <v>2589</v>
      </c>
      <c r="C2255" s="11">
        <v>14258</v>
      </c>
      <c r="D2255" s="9" t="s">
        <v>2590</v>
      </c>
      <c r="E2255" t="s">
        <v>4532</v>
      </c>
    </row>
    <row r="2256" spans="1:5" x14ac:dyDescent="0.25">
      <c r="A2256" s="6" t="s">
        <v>2591</v>
      </c>
      <c r="B2256" s="6" t="s">
        <v>214</v>
      </c>
      <c r="C2256" s="11">
        <v>17634</v>
      </c>
      <c r="D2256" s="9" t="s">
        <v>2282</v>
      </c>
      <c r="E2256" t="s">
        <v>4532</v>
      </c>
    </row>
    <row r="2257" spans="1:5" x14ac:dyDescent="0.25">
      <c r="A2257" s="6" t="s">
        <v>2558</v>
      </c>
      <c r="B2257" s="6" t="s">
        <v>2559</v>
      </c>
      <c r="C2257" s="11">
        <v>18179.900000000001</v>
      </c>
      <c r="D2257" s="9" t="s">
        <v>2349</v>
      </c>
      <c r="E2257" t="s">
        <v>4532</v>
      </c>
    </row>
    <row r="2258" spans="1:5" x14ac:dyDescent="0.25">
      <c r="A2258" s="6" t="s">
        <v>2592</v>
      </c>
      <c r="B2258" s="6" t="s">
        <v>1652</v>
      </c>
      <c r="C2258" s="11">
        <v>12000</v>
      </c>
      <c r="D2258" s="9" t="s">
        <v>2410</v>
      </c>
      <c r="E2258" t="s">
        <v>4532</v>
      </c>
    </row>
    <row r="2259" spans="1:5" x14ac:dyDescent="0.25">
      <c r="A2259" s="6" t="s">
        <v>2593</v>
      </c>
      <c r="B2259" s="6" t="s">
        <v>2143</v>
      </c>
      <c r="C2259" s="11">
        <v>13333.33</v>
      </c>
      <c r="D2259" s="9" t="s">
        <v>2375</v>
      </c>
      <c r="E2259" t="s">
        <v>4532</v>
      </c>
    </row>
    <row r="2260" spans="1:5" x14ac:dyDescent="0.25">
      <c r="A2260" s="6" t="s">
        <v>2593</v>
      </c>
      <c r="B2260" s="6" t="s">
        <v>2143</v>
      </c>
      <c r="C2260" s="11">
        <v>18333.330000000002</v>
      </c>
      <c r="D2260" s="9" t="s">
        <v>2375</v>
      </c>
      <c r="E2260" t="s">
        <v>4532</v>
      </c>
    </row>
    <row r="2261" spans="1:5" x14ac:dyDescent="0.25">
      <c r="A2261" s="6" t="s">
        <v>2594</v>
      </c>
      <c r="B2261" s="6" t="s">
        <v>214</v>
      </c>
      <c r="C2261" s="11">
        <v>5000</v>
      </c>
      <c r="D2261" s="9" t="s">
        <v>2288</v>
      </c>
      <c r="E2261" t="s">
        <v>4532</v>
      </c>
    </row>
    <row r="2262" spans="1:5" x14ac:dyDescent="0.25">
      <c r="A2262" s="6" t="s">
        <v>2595</v>
      </c>
      <c r="B2262" s="6" t="s">
        <v>2596</v>
      </c>
      <c r="C2262" s="11">
        <v>7645</v>
      </c>
      <c r="D2262" s="9" t="s">
        <v>2286</v>
      </c>
      <c r="E2262" t="s">
        <v>4532</v>
      </c>
    </row>
    <row r="2263" spans="1:5" x14ac:dyDescent="0.25">
      <c r="A2263" s="6" t="s">
        <v>2597</v>
      </c>
      <c r="B2263" s="6" t="s">
        <v>2598</v>
      </c>
      <c r="C2263" s="11">
        <v>9969</v>
      </c>
      <c r="D2263" s="9" t="s">
        <v>2351</v>
      </c>
      <c r="E2263" t="s">
        <v>4532</v>
      </c>
    </row>
    <row r="2264" spans="1:5" x14ac:dyDescent="0.25">
      <c r="A2264" s="6" t="s">
        <v>2594</v>
      </c>
      <c r="B2264" s="6" t="s">
        <v>214</v>
      </c>
      <c r="C2264" s="11">
        <v>5000</v>
      </c>
      <c r="D2264" s="9" t="s">
        <v>2288</v>
      </c>
      <c r="E2264" t="s">
        <v>4532</v>
      </c>
    </row>
    <row r="2265" spans="1:5" x14ac:dyDescent="0.25">
      <c r="A2265" s="6" t="s">
        <v>2599</v>
      </c>
      <c r="B2265" s="6" t="s">
        <v>2600</v>
      </c>
      <c r="C2265" s="11">
        <v>8370.9</v>
      </c>
      <c r="D2265" s="9" t="s">
        <v>2309</v>
      </c>
      <c r="E2265" t="s">
        <v>4532</v>
      </c>
    </row>
    <row r="2266" spans="1:5" x14ac:dyDescent="0.25">
      <c r="A2266" s="6" t="s">
        <v>2601</v>
      </c>
      <c r="B2266" s="6" t="s">
        <v>2602</v>
      </c>
      <c r="C2266" s="11">
        <v>15460</v>
      </c>
      <c r="D2266" s="9" t="s">
        <v>2603</v>
      </c>
      <c r="E2266" t="s">
        <v>4532</v>
      </c>
    </row>
    <row r="2267" spans="1:5" x14ac:dyDescent="0.25">
      <c r="A2267" s="6" t="s">
        <v>2604</v>
      </c>
      <c r="B2267" s="6" t="s">
        <v>1788</v>
      </c>
      <c r="C2267" s="11">
        <v>11048.4</v>
      </c>
      <c r="D2267" s="9" t="s">
        <v>2288</v>
      </c>
      <c r="E2267" t="s">
        <v>4532</v>
      </c>
    </row>
    <row r="2268" spans="1:5" x14ac:dyDescent="0.25">
      <c r="A2268" s="6" t="s">
        <v>2186</v>
      </c>
      <c r="B2268" s="6" t="s">
        <v>1673</v>
      </c>
      <c r="C2268" s="11">
        <v>4394.25</v>
      </c>
      <c r="D2268" s="9" t="s">
        <v>2416</v>
      </c>
      <c r="E2268" t="s">
        <v>4532</v>
      </c>
    </row>
    <row r="2269" spans="1:5" x14ac:dyDescent="0.25">
      <c r="A2269" s="6" t="s">
        <v>2605</v>
      </c>
      <c r="B2269" s="6" t="s">
        <v>2606</v>
      </c>
      <c r="C2269" s="11">
        <v>18400</v>
      </c>
      <c r="D2269" s="9" t="s">
        <v>2416</v>
      </c>
      <c r="E2269" t="s">
        <v>4532</v>
      </c>
    </row>
    <row r="2270" spans="1:5" x14ac:dyDescent="0.25">
      <c r="A2270" s="6" t="s">
        <v>2607</v>
      </c>
      <c r="B2270" s="6" t="s">
        <v>2608</v>
      </c>
      <c r="C2270" s="11">
        <v>8525.4599999999991</v>
      </c>
      <c r="D2270" s="9" t="s">
        <v>2334</v>
      </c>
      <c r="E2270" t="s">
        <v>4532</v>
      </c>
    </row>
    <row r="2271" spans="1:5" x14ac:dyDescent="0.25">
      <c r="A2271" s="6" t="s">
        <v>2609</v>
      </c>
      <c r="B2271" s="6" t="s">
        <v>2610</v>
      </c>
      <c r="C2271" s="11">
        <v>5690.61</v>
      </c>
      <c r="D2271" s="9" t="s">
        <v>2334</v>
      </c>
      <c r="E2271" t="s">
        <v>4532</v>
      </c>
    </row>
    <row r="2272" spans="1:5" x14ac:dyDescent="0.25">
      <c r="A2272" s="6" t="s">
        <v>2611</v>
      </c>
      <c r="B2272" s="6" t="s">
        <v>871</v>
      </c>
      <c r="C2272" s="11">
        <v>13200</v>
      </c>
      <c r="D2272" s="9" t="s">
        <v>2288</v>
      </c>
      <c r="E2272" t="s">
        <v>4532</v>
      </c>
    </row>
    <row r="2273" spans="1:5" x14ac:dyDescent="0.25">
      <c r="A2273" s="6" t="s">
        <v>484</v>
      </c>
      <c r="B2273" s="6" t="s">
        <v>2154</v>
      </c>
      <c r="C2273" s="11">
        <v>27950</v>
      </c>
      <c r="D2273" s="9" t="s">
        <v>2295</v>
      </c>
      <c r="E2273" t="s">
        <v>4532</v>
      </c>
    </row>
    <row r="2274" spans="1:5" x14ac:dyDescent="0.25">
      <c r="A2274" s="6" t="s">
        <v>2317</v>
      </c>
      <c r="B2274" s="6" t="s">
        <v>2318</v>
      </c>
      <c r="C2274" s="11">
        <v>20530.2</v>
      </c>
      <c r="D2274" s="9" t="s">
        <v>2319</v>
      </c>
      <c r="E2274" t="s">
        <v>4532</v>
      </c>
    </row>
    <row r="2275" spans="1:5" x14ac:dyDescent="0.25">
      <c r="A2275" s="6" t="s">
        <v>2612</v>
      </c>
      <c r="B2275" s="6" t="s">
        <v>648</v>
      </c>
      <c r="C2275" s="11">
        <v>33312</v>
      </c>
      <c r="D2275" s="9" t="s">
        <v>2375</v>
      </c>
      <c r="E2275" t="s">
        <v>4532</v>
      </c>
    </row>
    <row r="2276" spans="1:5" x14ac:dyDescent="0.25">
      <c r="A2276" s="6" t="s">
        <v>2613</v>
      </c>
      <c r="B2276" s="6" t="s">
        <v>2614</v>
      </c>
      <c r="C2276" s="11">
        <v>30080</v>
      </c>
      <c r="D2276" s="9" t="s">
        <v>2375</v>
      </c>
      <c r="E2276" t="s">
        <v>4532</v>
      </c>
    </row>
    <row r="2277" spans="1:5" x14ac:dyDescent="0.25">
      <c r="A2277" s="6" t="s">
        <v>2615</v>
      </c>
      <c r="B2277" s="6" t="s">
        <v>2616</v>
      </c>
      <c r="C2277" s="11">
        <v>22375</v>
      </c>
      <c r="D2277" s="9" t="s">
        <v>2523</v>
      </c>
      <c r="E2277" t="s">
        <v>4532</v>
      </c>
    </row>
    <row r="2278" spans="1:5" x14ac:dyDescent="0.25">
      <c r="A2278" s="6" t="s">
        <v>688</v>
      </c>
      <c r="B2278" s="6" t="s">
        <v>2143</v>
      </c>
      <c r="C2278" s="11">
        <v>23800</v>
      </c>
      <c r="D2278" s="9" t="s">
        <v>2375</v>
      </c>
      <c r="E2278" t="s">
        <v>4532</v>
      </c>
    </row>
    <row r="2279" spans="1:5" x14ac:dyDescent="0.25">
      <c r="A2279" s="6" t="s">
        <v>2617</v>
      </c>
      <c r="B2279" s="6" t="s">
        <v>2618</v>
      </c>
      <c r="C2279" s="11">
        <v>28800</v>
      </c>
      <c r="D2279" s="9" t="s">
        <v>2363</v>
      </c>
      <c r="E2279" t="s">
        <v>4532</v>
      </c>
    </row>
    <row r="2280" spans="1:5" x14ac:dyDescent="0.25">
      <c r="A2280" s="6" t="s">
        <v>2619</v>
      </c>
      <c r="B2280" s="6" t="s">
        <v>2620</v>
      </c>
      <c r="C2280" s="11">
        <v>24470</v>
      </c>
      <c r="D2280" s="9" t="s">
        <v>2621</v>
      </c>
      <c r="E2280" t="s">
        <v>4532</v>
      </c>
    </row>
    <row r="2281" spans="1:5" x14ac:dyDescent="0.25">
      <c r="A2281" s="6" t="s">
        <v>2384</v>
      </c>
      <c r="B2281" s="6" t="s">
        <v>2385</v>
      </c>
      <c r="C2281" s="11">
        <v>32560.02</v>
      </c>
      <c r="D2281" s="9" t="s">
        <v>2319</v>
      </c>
      <c r="E2281" t="s">
        <v>4532</v>
      </c>
    </row>
    <row r="2282" spans="1:5" x14ac:dyDescent="0.25">
      <c r="A2282" s="6" t="s">
        <v>2622</v>
      </c>
      <c r="B2282" s="6" t="s">
        <v>2623</v>
      </c>
      <c r="C2282" s="11">
        <v>37500</v>
      </c>
      <c r="D2282" s="9" t="s">
        <v>2334</v>
      </c>
      <c r="E2282" t="s">
        <v>4532</v>
      </c>
    </row>
    <row r="2283" spans="1:5" x14ac:dyDescent="0.25">
      <c r="A2283" s="6" t="s">
        <v>2624</v>
      </c>
      <c r="B2283" s="6" t="s">
        <v>269</v>
      </c>
      <c r="C2283" s="11">
        <v>28474.1</v>
      </c>
      <c r="D2283" s="9" t="s">
        <v>2351</v>
      </c>
      <c r="E2283" t="s">
        <v>4532</v>
      </c>
    </row>
    <row r="2284" spans="1:5" x14ac:dyDescent="0.25">
      <c r="A2284" s="6" t="s">
        <v>2469</v>
      </c>
      <c r="B2284" s="6" t="s">
        <v>2470</v>
      </c>
      <c r="C2284" s="11">
        <v>29370</v>
      </c>
      <c r="D2284" s="9" t="s">
        <v>2319</v>
      </c>
      <c r="E2284" t="s">
        <v>4532</v>
      </c>
    </row>
    <row r="2285" spans="1:5" x14ac:dyDescent="0.25">
      <c r="A2285" s="6" t="s">
        <v>2625</v>
      </c>
      <c r="B2285" s="6" t="s">
        <v>2626</v>
      </c>
      <c r="C2285" s="11">
        <v>27419.29</v>
      </c>
      <c r="D2285" s="9" t="s">
        <v>2390</v>
      </c>
      <c r="E2285" t="s">
        <v>4532</v>
      </c>
    </row>
    <row r="2286" spans="1:5" x14ac:dyDescent="0.25">
      <c r="A2286" s="6" t="s">
        <v>2619</v>
      </c>
      <c r="B2286" s="6" t="s">
        <v>2620</v>
      </c>
      <c r="C2286" s="11">
        <v>24470</v>
      </c>
      <c r="D2286" s="9" t="s">
        <v>2621</v>
      </c>
      <c r="E2286" t="s">
        <v>4532</v>
      </c>
    </row>
    <row r="2287" spans="1:5" x14ac:dyDescent="0.25">
      <c r="A2287" s="6" t="s">
        <v>2627</v>
      </c>
      <c r="B2287" s="6" t="s">
        <v>2628</v>
      </c>
      <c r="C2287" s="11">
        <v>28985</v>
      </c>
      <c r="D2287" s="9" t="s">
        <v>2301</v>
      </c>
      <c r="E2287" t="s">
        <v>4532</v>
      </c>
    </row>
    <row r="2288" spans="1:5" x14ac:dyDescent="0.25">
      <c r="A2288" s="6" t="s">
        <v>1535</v>
      </c>
      <c r="B2288" s="6" t="s">
        <v>1534</v>
      </c>
      <c r="C2288" s="11">
        <v>35844</v>
      </c>
      <c r="D2288" s="9" t="s">
        <v>2354</v>
      </c>
      <c r="E2288" t="s">
        <v>4532</v>
      </c>
    </row>
    <row r="2289" spans="1:5" x14ac:dyDescent="0.25">
      <c r="A2289" s="6" t="s">
        <v>2629</v>
      </c>
      <c r="B2289" s="6" t="s">
        <v>2462</v>
      </c>
      <c r="C2289" s="11">
        <v>29750</v>
      </c>
      <c r="D2289" s="9" t="s">
        <v>2286</v>
      </c>
      <c r="E2289" t="s">
        <v>4532</v>
      </c>
    </row>
    <row r="2290" spans="1:5" x14ac:dyDescent="0.25">
      <c r="A2290" s="6" t="s">
        <v>2630</v>
      </c>
      <c r="B2290" s="6" t="s">
        <v>431</v>
      </c>
      <c r="C2290" s="11">
        <v>29204.720000000001</v>
      </c>
      <c r="D2290" s="9" t="s">
        <v>2354</v>
      </c>
      <c r="E2290" t="s">
        <v>4532</v>
      </c>
    </row>
    <row r="2291" spans="1:5" x14ac:dyDescent="0.25">
      <c r="A2291" s="6" t="s">
        <v>2631</v>
      </c>
      <c r="B2291" s="6" t="s">
        <v>1181</v>
      </c>
      <c r="C2291" s="11">
        <v>27726.7</v>
      </c>
      <c r="D2291" s="9" t="s">
        <v>2621</v>
      </c>
      <c r="E2291" t="s">
        <v>4532</v>
      </c>
    </row>
    <row r="2292" spans="1:5" x14ac:dyDescent="0.25">
      <c r="A2292" s="6" t="s">
        <v>2317</v>
      </c>
      <c r="B2292" s="6" t="s">
        <v>2318</v>
      </c>
      <c r="C2292" s="11">
        <v>23794.94</v>
      </c>
      <c r="D2292" s="9" t="s">
        <v>2319</v>
      </c>
      <c r="E2292" t="s">
        <v>4532</v>
      </c>
    </row>
    <row r="2293" spans="1:5" x14ac:dyDescent="0.25">
      <c r="A2293" s="6" t="s">
        <v>2469</v>
      </c>
      <c r="B2293" s="6" t="s">
        <v>2470</v>
      </c>
      <c r="C2293" s="11">
        <v>20535.78</v>
      </c>
      <c r="D2293" s="9" t="s">
        <v>2319</v>
      </c>
      <c r="E2293" t="s">
        <v>4532</v>
      </c>
    </row>
    <row r="2294" spans="1:5" x14ac:dyDescent="0.25">
      <c r="A2294" s="6" t="s">
        <v>2632</v>
      </c>
      <c r="B2294" s="6" t="s">
        <v>1873</v>
      </c>
      <c r="C2294" s="11">
        <v>30600</v>
      </c>
      <c r="D2294" s="9" t="s">
        <v>2292</v>
      </c>
      <c r="E2294" t="s">
        <v>4532</v>
      </c>
    </row>
    <row r="2295" spans="1:5" x14ac:dyDescent="0.25">
      <c r="A2295" s="6" t="s">
        <v>2633</v>
      </c>
      <c r="B2295" s="6" t="s">
        <v>2634</v>
      </c>
      <c r="C2295" s="11">
        <v>37509.57</v>
      </c>
      <c r="D2295" s="9" t="s">
        <v>2301</v>
      </c>
      <c r="E2295" t="s">
        <v>4532</v>
      </c>
    </row>
    <row r="2296" spans="1:5" x14ac:dyDescent="0.25">
      <c r="A2296" s="6" t="s">
        <v>2434</v>
      </c>
      <c r="B2296" s="6" t="s">
        <v>2435</v>
      </c>
      <c r="C2296" s="11">
        <v>28256.5</v>
      </c>
      <c r="D2296" s="9" t="s">
        <v>2319</v>
      </c>
      <c r="E2296" t="s">
        <v>4532</v>
      </c>
    </row>
    <row r="2297" spans="1:5" x14ac:dyDescent="0.25">
      <c r="A2297" s="6" t="s">
        <v>2635</v>
      </c>
      <c r="B2297" s="6" t="s">
        <v>2636</v>
      </c>
      <c r="C2297" s="11">
        <v>41806.019999999997</v>
      </c>
      <c r="D2297" s="9" t="s">
        <v>2523</v>
      </c>
      <c r="E2297" t="s">
        <v>4532</v>
      </c>
    </row>
    <row r="2298" spans="1:5" x14ac:dyDescent="0.25">
      <c r="A2298" s="6" t="s">
        <v>2384</v>
      </c>
      <c r="B2298" s="6" t="s">
        <v>2385</v>
      </c>
      <c r="C2298" s="11">
        <v>28201.62</v>
      </c>
      <c r="D2298" s="9" t="s">
        <v>2319</v>
      </c>
      <c r="E2298" t="s">
        <v>4532</v>
      </c>
    </row>
    <row r="2299" spans="1:5" x14ac:dyDescent="0.25">
      <c r="A2299" s="6" t="s">
        <v>2317</v>
      </c>
      <c r="B2299" s="6" t="s">
        <v>2318</v>
      </c>
      <c r="C2299" s="11">
        <v>28150.91</v>
      </c>
      <c r="D2299" s="9" t="s">
        <v>2319</v>
      </c>
      <c r="E2299" t="s">
        <v>4532</v>
      </c>
    </row>
    <row r="2300" spans="1:5" x14ac:dyDescent="0.25">
      <c r="A2300" s="6" t="s">
        <v>2637</v>
      </c>
      <c r="B2300" s="6" t="s">
        <v>1181</v>
      </c>
      <c r="C2300" s="11">
        <v>41500</v>
      </c>
      <c r="D2300" s="9" t="s">
        <v>2380</v>
      </c>
      <c r="E2300" t="s">
        <v>4532</v>
      </c>
    </row>
    <row r="2301" spans="1:5" x14ac:dyDescent="0.25">
      <c r="A2301" s="6" t="s">
        <v>2638</v>
      </c>
      <c r="B2301" s="6" t="s">
        <v>2639</v>
      </c>
      <c r="C2301" s="11">
        <v>30264</v>
      </c>
      <c r="D2301" s="9" t="s">
        <v>2334</v>
      </c>
      <c r="E2301" t="s">
        <v>4532</v>
      </c>
    </row>
    <row r="2302" spans="1:5" x14ac:dyDescent="0.25">
      <c r="A2302" s="6" t="s">
        <v>2640</v>
      </c>
      <c r="B2302" s="6" t="s">
        <v>720</v>
      </c>
      <c r="C2302" s="11">
        <v>47549</v>
      </c>
      <c r="D2302" s="9" t="s">
        <v>2334</v>
      </c>
      <c r="E2302" t="s">
        <v>4532</v>
      </c>
    </row>
    <row r="2303" spans="1:5" x14ac:dyDescent="0.25">
      <c r="A2303" s="6" t="s">
        <v>2281</v>
      </c>
      <c r="B2303" s="6" t="s">
        <v>214</v>
      </c>
      <c r="C2303" s="11">
        <v>36382</v>
      </c>
      <c r="D2303" s="9" t="s">
        <v>2282</v>
      </c>
      <c r="E2303" t="s">
        <v>4532</v>
      </c>
    </row>
    <row r="2304" spans="1:5" x14ac:dyDescent="0.25">
      <c r="A2304" s="6" t="s">
        <v>2281</v>
      </c>
      <c r="B2304" s="6" t="s">
        <v>214</v>
      </c>
      <c r="C2304" s="11">
        <v>23525</v>
      </c>
      <c r="D2304" s="9" t="s">
        <v>2282</v>
      </c>
      <c r="E2304" t="s">
        <v>4532</v>
      </c>
    </row>
    <row r="2305" spans="1:5" x14ac:dyDescent="0.25">
      <c r="A2305" s="6" t="s">
        <v>2641</v>
      </c>
      <c r="B2305" s="6" t="s">
        <v>1337</v>
      </c>
      <c r="C2305" s="11">
        <v>29400</v>
      </c>
      <c r="D2305" s="9" t="s">
        <v>2316</v>
      </c>
      <c r="E2305" t="s">
        <v>4532</v>
      </c>
    </row>
    <row r="2306" spans="1:5" x14ac:dyDescent="0.25">
      <c r="A2306" s="6" t="s">
        <v>2642</v>
      </c>
      <c r="B2306" s="6" t="s">
        <v>2643</v>
      </c>
      <c r="C2306" s="11">
        <v>28550</v>
      </c>
      <c r="D2306" s="9" t="s">
        <v>2309</v>
      </c>
      <c r="E2306" t="s">
        <v>4532</v>
      </c>
    </row>
    <row r="2307" spans="1:5" x14ac:dyDescent="0.25">
      <c r="A2307" s="6" t="s">
        <v>2644</v>
      </c>
      <c r="B2307" s="6" t="s">
        <v>214</v>
      </c>
      <c r="C2307" s="11">
        <v>48368</v>
      </c>
      <c r="D2307" s="9" t="s">
        <v>2370</v>
      </c>
      <c r="E2307" t="s">
        <v>4532</v>
      </c>
    </row>
    <row r="2308" spans="1:5" x14ac:dyDescent="0.25">
      <c r="A2308" s="6" t="s">
        <v>2317</v>
      </c>
      <c r="B2308" s="6" t="s">
        <v>2318</v>
      </c>
      <c r="C2308" s="11">
        <v>32265.35</v>
      </c>
      <c r="D2308" s="9" t="s">
        <v>2319</v>
      </c>
      <c r="E2308" t="s">
        <v>4532</v>
      </c>
    </row>
    <row r="2309" spans="1:5" x14ac:dyDescent="0.25">
      <c r="A2309" s="6" t="s">
        <v>2645</v>
      </c>
      <c r="B2309" s="6" t="s">
        <v>2109</v>
      </c>
      <c r="C2309" s="11">
        <v>37761</v>
      </c>
      <c r="D2309" s="9" t="s">
        <v>2309</v>
      </c>
      <c r="E2309" t="s">
        <v>4532</v>
      </c>
    </row>
    <row r="2310" spans="1:5" x14ac:dyDescent="0.25">
      <c r="A2310" s="6" t="s">
        <v>2646</v>
      </c>
      <c r="B2310" s="6" t="s">
        <v>562</v>
      </c>
      <c r="C2310" s="11">
        <v>44739.24</v>
      </c>
      <c r="D2310" s="9" t="s">
        <v>2288</v>
      </c>
      <c r="E2310" t="s">
        <v>4532</v>
      </c>
    </row>
    <row r="2311" spans="1:5" x14ac:dyDescent="0.25">
      <c r="A2311" s="6" t="s">
        <v>2413</v>
      </c>
      <c r="B2311" s="6" t="s">
        <v>2414</v>
      </c>
      <c r="C2311" s="11">
        <v>25989.599999999999</v>
      </c>
      <c r="D2311" s="9" t="s">
        <v>2375</v>
      </c>
      <c r="E2311" t="s">
        <v>4532</v>
      </c>
    </row>
    <row r="2312" spans="1:5" x14ac:dyDescent="0.25">
      <c r="A2312" s="6" t="s">
        <v>2384</v>
      </c>
      <c r="B2312" s="6" t="s">
        <v>2385</v>
      </c>
      <c r="C2312" s="11">
        <v>26715.15</v>
      </c>
      <c r="D2312" s="9" t="s">
        <v>2319</v>
      </c>
      <c r="E2312" t="s">
        <v>4532</v>
      </c>
    </row>
    <row r="2313" spans="1:5" x14ac:dyDescent="0.25">
      <c r="A2313" s="6" t="s">
        <v>2647</v>
      </c>
      <c r="B2313" s="6" t="s">
        <v>1561</v>
      </c>
      <c r="C2313" s="11">
        <v>34618.800000000003</v>
      </c>
      <c r="D2313" s="9" t="s">
        <v>2309</v>
      </c>
      <c r="E2313" t="s">
        <v>4532</v>
      </c>
    </row>
    <row r="2314" spans="1:5" x14ac:dyDescent="0.25">
      <c r="A2314" s="6" t="s">
        <v>2648</v>
      </c>
      <c r="B2314" s="6" t="s">
        <v>2143</v>
      </c>
      <c r="C2314" s="11">
        <v>24500</v>
      </c>
      <c r="D2314" s="9" t="s">
        <v>2523</v>
      </c>
      <c r="E2314" t="s">
        <v>4532</v>
      </c>
    </row>
    <row r="2315" spans="1:5" x14ac:dyDescent="0.25">
      <c r="A2315" s="6" t="s">
        <v>2649</v>
      </c>
      <c r="B2315" s="6" t="s">
        <v>557</v>
      </c>
      <c r="C2315" s="11">
        <v>20000</v>
      </c>
      <c r="D2315" s="9" t="s">
        <v>2334</v>
      </c>
      <c r="E2315" t="s">
        <v>4532</v>
      </c>
    </row>
    <row r="2316" spans="1:5" x14ac:dyDescent="0.25">
      <c r="A2316" s="6" t="s">
        <v>2650</v>
      </c>
      <c r="B2316" s="6" t="s">
        <v>2534</v>
      </c>
      <c r="C2316" s="11">
        <v>33976</v>
      </c>
      <c r="D2316" s="9" t="s">
        <v>2286</v>
      </c>
      <c r="E2316" t="s">
        <v>4532</v>
      </c>
    </row>
    <row r="2317" spans="1:5" x14ac:dyDescent="0.25">
      <c r="A2317" s="6" t="s">
        <v>2651</v>
      </c>
      <c r="B2317" s="6" t="s">
        <v>1396</v>
      </c>
      <c r="C2317" s="11">
        <v>24713.18</v>
      </c>
      <c r="D2317" s="9" t="s">
        <v>2370</v>
      </c>
      <c r="E2317" t="s">
        <v>4532</v>
      </c>
    </row>
    <row r="2318" spans="1:5" x14ac:dyDescent="0.25">
      <c r="A2318" s="6" t="s">
        <v>2652</v>
      </c>
      <c r="B2318" s="6" t="s">
        <v>1792</v>
      </c>
      <c r="C2318" s="11">
        <v>42600</v>
      </c>
      <c r="D2318" s="9" t="s">
        <v>2653</v>
      </c>
      <c r="E2318" t="s">
        <v>4532</v>
      </c>
    </row>
    <row r="2319" spans="1:5" x14ac:dyDescent="0.25">
      <c r="A2319" s="6" t="s">
        <v>2654</v>
      </c>
      <c r="B2319" s="6" t="s">
        <v>611</v>
      </c>
      <c r="C2319" s="11">
        <v>29500</v>
      </c>
      <c r="D2319" s="9" t="s">
        <v>2370</v>
      </c>
      <c r="E2319" t="s">
        <v>4532</v>
      </c>
    </row>
    <row r="2320" spans="1:5" x14ac:dyDescent="0.25">
      <c r="A2320" s="6" t="s">
        <v>2655</v>
      </c>
      <c r="B2320" s="6" t="s">
        <v>604</v>
      </c>
      <c r="C2320" s="11">
        <v>41520</v>
      </c>
      <c r="D2320" s="9" t="s">
        <v>2327</v>
      </c>
      <c r="E2320" t="s">
        <v>4532</v>
      </c>
    </row>
    <row r="2321" spans="1:5" x14ac:dyDescent="0.25">
      <c r="A2321" s="6" t="s">
        <v>2656</v>
      </c>
      <c r="B2321" s="6" t="s">
        <v>495</v>
      </c>
      <c r="C2321" s="11">
        <v>29803.5</v>
      </c>
      <c r="D2321" s="9" t="s">
        <v>2621</v>
      </c>
      <c r="E2321" t="s">
        <v>4532</v>
      </c>
    </row>
    <row r="2322" spans="1:5" x14ac:dyDescent="0.25">
      <c r="A2322" s="6" t="s">
        <v>2657</v>
      </c>
      <c r="B2322" s="6" t="s">
        <v>2658</v>
      </c>
      <c r="C2322" s="11">
        <v>22007.7</v>
      </c>
      <c r="D2322" s="9" t="s">
        <v>2319</v>
      </c>
      <c r="E2322" t="s">
        <v>4532</v>
      </c>
    </row>
    <row r="2323" spans="1:5" x14ac:dyDescent="0.25">
      <c r="A2323" s="6" t="s">
        <v>2420</v>
      </c>
      <c r="B2323" s="6" t="s">
        <v>661</v>
      </c>
      <c r="C2323" s="11">
        <v>30163.11</v>
      </c>
      <c r="D2323" s="9" t="s">
        <v>2345</v>
      </c>
      <c r="E2323" t="s">
        <v>4532</v>
      </c>
    </row>
    <row r="2324" spans="1:5" x14ac:dyDescent="0.25">
      <c r="A2324" s="6" t="s">
        <v>2659</v>
      </c>
      <c r="B2324" s="6" t="s">
        <v>951</v>
      </c>
      <c r="C2324" s="11">
        <v>40750</v>
      </c>
      <c r="D2324" s="9" t="s">
        <v>2288</v>
      </c>
      <c r="E2324" t="s">
        <v>4532</v>
      </c>
    </row>
    <row r="2325" spans="1:5" x14ac:dyDescent="0.25">
      <c r="A2325" s="6" t="s">
        <v>2660</v>
      </c>
      <c r="B2325" s="6" t="s">
        <v>897</v>
      </c>
      <c r="C2325" s="11">
        <v>28370</v>
      </c>
      <c r="D2325" s="9" t="s">
        <v>2457</v>
      </c>
      <c r="E2325" t="s">
        <v>4532</v>
      </c>
    </row>
    <row r="2326" spans="1:5" x14ac:dyDescent="0.25">
      <c r="A2326" s="6" t="s">
        <v>1903</v>
      </c>
      <c r="B2326" s="6" t="s">
        <v>311</v>
      </c>
      <c r="C2326" s="11">
        <v>27752</v>
      </c>
      <c r="D2326" s="9" t="s">
        <v>2323</v>
      </c>
      <c r="E2326" t="s">
        <v>4532</v>
      </c>
    </row>
    <row r="2327" spans="1:5" x14ac:dyDescent="0.25">
      <c r="A2327" s="6" t="s">
        <v>2661</v>
      </c>
      <c r="B2327" s="6" t="s">
        <v>2300</v>
      </c>
      <c r="C2327" s="11">
        <v>41302.800000000003</v>
      </c>
      <c r="D2327" s="9" t="s">
        <v>2301</v>
      </c>
      <c r="E2327" t="s">
        <v>4532</v>
      </c>
    </row>
    <row r="2328" spans="1:5" x14ac:dyDescent="0.25">
      <c r="A2328" s="6" t="s">
        <v>2540</v>
      </c>
      <c r="B2328" s="6" t="s">
        <v>2541</v>
      </c>
      <c r="C2328" s="11">
        <v>39906.68</v>
      </c>
      <c r="D2328" s="9" t="s">
        <v>2380</v>
      </c>
      <c r="E2328" t="s">
        <v>4532</v>
      </c>
    </row>
    <row r="2329" spans="1:5" x14ac:dyDescent="0.25">
      <c r="A2329" s="6" t="s">
        <v>2338</v>
      </c>
      <c r="B2329" s="6" t="s">
        <v>784</v>
      </c>
      <c r="C2329" s="11">
        <v>20156.96</v>
      </c>
      <c r="D2329" s="9" t="s">
        <v>2319</v>
      </c>
      <c r="E2329" t="s">
        <v>4532</v>
      </c>
    </row>
    <row r="2330" spans="1:5" x14ac:dyDescent="0.25">
      <c r="A2330" s="6" t="s">
        <v>2430</v>
      </c>
      <c r="B2330" s="6" t="s">
        <v>457</v>
      </c>
      <c r="C2330" s="11">
        <v>24940</v>
      </c>
      <c r="D2330" s="9" t="s">
        <v>2363</v>
      </c>
      <c r="E2330" t="s">
        <v>4532</v>
      </c>
    </row>
    <row r="2331" spans="1:5" x14ac:dyDescent="0.25">
      <c r="A2331" s="6" t="s">
        <v>2630</v>
      </c>
      <c r="B2331" s="6" t="s">
        <v>431</v>
      </c>
      <c r="C2331" s="11">
        <v>35050.400000000001</v>
      </c>
      <c r="D2331" s="9" t="s">
        <v>2319</v>
      </c>
      <c r="E2331" t="s">
        <v>4532</v>
      </c>
    </row>
    <row r="2332" spans="1:5" x14ac:dyDescent="0.25">
      <c r="A2332" s="6" t="s">
        <v>2540</v>
      </c>
      <c r="B2332" s="6" t="s">
        <v>2541</v>
      </c>
      <c r="C2332" s="11">
        <v>28103.11</v>
      </c>
      <c r="D2332" s="9" t="s">
        <v>2380</v>
      </c>
      <c r="E2332" t="s">
        <v>4532</v>
      </c>
    </row>
    <row r="2333" spans="1:5" x14ac:dyDescent="0.25">
      <c r="A2333" s="6" t="s">
        <v>2439</v>
      </c>
      <c r="B2333" s="6" t="s">
        <v>2440</v>
      </c>
      <c r="C2333" s="11">
        <v>21590</v>
      </c>
      <c r="D2333" s="9" t="s">
        <v>2298</v>
      </c>
      <c r="E2333" t="s">
        <v>4532</v>
      </c>
    </row>
    <row r="2334" spans="1:5" x14ac:dyDescent="0.25">
      <c r="A2334" s="6" t="s">
        <v>2662</v>
      </c>
      <c r="B2334" s="6" t="s">
        <v>2663</v>
      </c>
      <c r="C2334" s="11">
        <v>23450</v>
      </c>
      <c r="D2334" s="9" t="s">
        <v>2286</v>
      </c>
      <c r="E2334" t="s">
        <v>4532</v>
      </c>
    </row>
    <row r="2335" spans="1:5" x14ac:dyDescent="0.25">
      <c r="A2335" s="6" t="s">
        <v>2335</v>
      </c>
      <c r="B2335" s="6" t="s">
        <v>2336</v>
      </c>
      <c r="C2335" s="11">
        <v>45885.16</v>
      </c>
      <c r="D2335" s="9" t="s">
        <v>2319</v>
      </c>
      <c r="E2335" t="s">
        <v>4532</v>
      </c>
    </row>
    <row r="2336" spans="1:5" x14ac:dyDescent="0.25">
      <c r="A2336" s="6" t="s">
        <v>2664</v>
      </c>
      <c r="B2336" s="6" t="s">
        <v>2665</v>
      </c>
      <c r="C2336" s="11">
        <v>28915</v>
      </c>
      <c r="D2336" s="9" t="s">
        <v>2666</v>
      </c>
      <c r="E2336" t="s">
        <v>4532</v>
      </c>
    </row>
    <row r="2337" spans="1:5" x14ac:dyDescent="0.25">
      <c r="A2337" s="6" t="s">
        <v>2667</v>
      </c>
      <c r="B2337" s="6" t="s">
        <v>2448</v>
      </c>
      <c r="C2337" s="11">
        <v>23441.89</v>
      </c>
      <c r="D2337" s="9" t="s">
        <v>2286</v>
      </c>
      <c r="E2337" t="s">
        <v>4532</v>
      </c>
    </row>
    <row r="2338" spans="1:5" x14ac:dyDescent="0.25">
      <c r="A2338" s="6" t="s">
        <v>2668</v>
      </c>
      <c r="B2338" s="6" t="s">
        <v>2669</v>
      </c>
      <c r="C2338" s="11">
        <v>31048.85</v>
      </c>
      <c r="D2338" s="9" t="s">
        <v>2380</v>
      </c>
      <c r="E2338" t="s">
        <v>4532</v>
      </c>
    </row>
    <row r="2339" spans="1:5" x14ac:dyDescent="0.25">
      <c r="A2339" s="6" t="s">
        <v>200</v>
      </c>
      <c r="B2339" s="6" t="s">
        <v>2670</v>
      </c>
      <c r="C2339" s="11">
        <v>21480.720000000001</v>
      </c>
      <c r="D2339" s="9" t="s">
        <v>2334</v>
      </c>
      <c r="E2339" t="s">
        <v>4532</v>
      </c>
    </row>
    <row r="2340" spans="1:5" x14ac:dyDescent="0.25">
      <c r="A2340" s="6" t="s">
        <v>2671</v>
      </c>
      <c r="B2340" s="6" t="s">
        <v>2672</v>
      </c>
      <c r="C2340" s="11">
        <v>37500</v>
      </c>
      <c r="D2340" s="9" t="s">
        <v>2334</v>
      </c>
      <c r="E2340" t="s">
        <v>4532</v>
      </c>
    </row>
    <row r="2341" spans="1:5" x14ac:dyDescent="0.25">
      <c r="A2341" s="6" t="s">
        <v>2673</v>
      </c>
      <c r="B2341" s="6" t="s">
        <v>786</v>
      </c>
      <c r="C2341" s="11">
        <v>24200</v>
      </c>
      <c r="D2341" s="9" t="s">
        <v>2375</v>
      </c>
      <c r="E2341" t="s">
        <v>4532</v>
      </c>
    </row>
    <row r="2342" spans="1:5" x14ac:dyDescent="0.25">
      <c r="A2342" s="6" t="s">
        <v>2674</v>
      </c>
      <c r="B2342" s="6" t="s">
        <v>2557</v>
      </c>
      <c r="C2342" s="11">
        <v>34336</v>
      </c>
      <c r="D2342" s="9" t="s">
        <v>2286</v>
      </c>
      <c r="E2342" t="s">
        <v>4532</v>
      </c>
    </row>
    <row r="2343" spans="1:5" x14ac:dyDescent="0.25">
      <c r="A2343" s="6" t="s">
        <v>2317</v>
      </c>
      <c r="B2343" s="6" t="s">
        <v>2318</v>
      </c>
      <c r="C2343" s="11">
        <v>48755.96</v>
      </c>
      <c r="D2343" s="9" t="s">
        <v>2349</v>
      </c>
      <c r="E2343" t="s">
        <v>4532</v>
      </c>
    </row>
    <row r="2344" spans="1:5" x14ac:dyDescent="0.25">
      <c r="A2344" s="6" t="s">
        <v>2384</v>
      </c>
      <c r="B2344" s="6" t="s">
        <v>2385</v>
      </c>
      <c r="C2344" s="11">
        <v>41140.35</v>
      </c>
      <c r="D2344" s="9" t="s">
        <v>2319</v>
      </c>
      <c r="E2344" t="s">
        <v>4532</v>
      </c>
    </row>
    <row r="2345" spans="1:5" x14ac:dyDescent="0.25">
      <c r="A2345" s="6" t="s">
        <v>2675</v>
      </c>
      <c r="B2345" s="6" t="s">
        <v>2676</v>
      </c>
      <c r="C2345" s="11">
        <v>33750</v>
      </c>
      <c r="D2345" s="9" t="s">
        <v>2334</v>
      </c>
      <c r="E2345" t="s">
        <v>4532</v>
      </c>
    </row>
    <row r="2346" spans="1:5" x14ac:dyDescent="0.25">
      <c r="A2346" s="6" t="s">
        <v>2677</v>
      </c>
      <c r="B2346" s="6" t="s">
        <v>2678</v>
      </c>
      <c r="C2346" s="11">
        <v>35995</v>
      </c>
      <c r="D2346" s="9" t="s">
        <v>2319</v>
      </c>
      <c r="E2346" t="s">
        <v>4532</v>
      </c>
    </row>
    <row r="2347" spans="1:5" x14ac:dyDescent="0.25">
      <c r="A2347" s="6" t="s">
        <v>2679</v>
      </c>
      <c r="B2347" s="6" t="s">
        <v>2680</v>
      </c>
      <c r="C2347" s="11">
        <v>33980</v>
      </c>
      <c r="D2347" s="9" t="s">
        <v>2603</v>
      </c>
      <c r="E2347" t="s">
        <v>4532</v>
      </c>
    </row>
    <row r="2348" spans="1:5" x14ac:dyDescent="0.25">
      <c r="A2348" s="6" t="s">
        <v>2681</v>
      </c>
      <c r="B2348" s="6" t="s">
        <v>2682</v>
      </c>
      <c r="C2348" s="11">
        <v>29727</v>
      </c>
      <c r="D2348" s="9" t="s">
        <v>2288</v>
      </c>
      <c r="E2348" t="s">
        <v>4532</v>
      </c>
    </row>
    <row r="2349" spans="1:5" x14ac:dyDescent="0.25">
      <c r="A2349" s="6" t="s">
        <v>2427</v>
      </c>
      <c r="B2349" s="6" t="s">
        <v>733</v>
      </c>
      <c r="C2349" s="11">
        <v>32295</v>
      </c>
      <c r="D2349" s="9" t="s">
        <v>2334</v>
      </c>
      <c r="E2349" t="s">
        <v>4532</v>
      </c>
    </row>
    <row r="2350" spans="1:5" x14ac:dyDescent="0.25">
      <c r="A2350" s="6" t="s">
        <v>2664</v>
      </c>
      <c r="B2350" s="6" t="s">
        <v>2665</v>
      </c>
      <c r="C2350" s="11">
        <v>39266.400000000001</v>
      </c>
      <c r="D2350" s="9" t="s">
        <v>2603</v>
      </c>
      <c r="E2350" t="s">
        <v>4532</v>
      </c>
    </row>
    <row r="2351" spans="1:5" x14ac:dyDescent="0.25">
      <c r="A2351" s="6" t="s">
        <v>2338</v>
      </c>
      <c r="B2351" s="6" t="s">
        <v>784</v>
      </c>
      <c r="C2351" s="11">
        <v>29667.65</v>
      </c>
      <c r="D2351" s="9" t="s">
        <v>2319</v>
      </c>
      <c r="E2351" t="s">
        <v>4532</v>
      </c>
    </row>
    <row r="2352" spans="1:5" x14ac:dyDescent="0.25">
      <c r="A2352" s="6" t="s">
        <v>2683</v>
      </c>
      <c r="B2352" s="6" t="s">
        <v>2643</v>
      </c>
      <c r="C2352" s="11">
        <v>37703.06</v>
      </c>
      <c r="D2352" s="9" t="s">
        <v>2309</v>
      </c>
      <c r="E2352" t="s">
        <v>4532</v>
      </c>
    </row>
    <row r="2353" spans="1:5" x14ac:dyDescent="0.25">
      <c r="A2353" s="6" t="s">
        <v>2684</v>
      </c>
      <c r="B2353" s="6" t="s">
        <v>1804</v>
      </c>
      <c r="C2353" s="11">
        <v>22000</v>
      </c>
      <c r="D2353" s="9" t="s">
        <v>2536</v>
      </c>
      <c r="E2353" t="s">
        <v>4532</v>
      </c>
    </row>
    <row r="2354" spans="1:5" x14ac:dyDescent="0.25">
      <c r="A2354" s="6" t="s">
        <v>2685</v>
      </c>
      <c r="B2354" s="6" t="s">
        <v>2686</v>
      </c>
      <c r="C2354" s="11">
        <v>41000</v>
      </c>
      <c r="D2354" s="9" t="s">
        <v>2363</v>
      </c>
      <c r="E2354" t="s">
        <v>4532</v>
      </c>
    </row>
    <row r="2355" spans="1:5" x14ac:dyDescent="0.25">
      <c r="A2355" s="6" t="s">
        <v>2687</v>
      </c>
      <c r="B2355" s="6" t="s">
        <v>2688</v>
      </c>
      <c r="C2355" s="11">
        <v>25094</v>
      </c>
      <c r="D2355" s="9" t="s">
        <v>2288</v>
      </c>
      <c r="E2355" t="s">
        <v>4532</v>
      </c>
    </row>
    <row r="2356" spans="1:5" x14ac:dyDescent="0.25">
      <c r="A2356" s="6" t="s">
        <v>2668</v>
      </c>
      <c r="B2356" s="6" t="s">
        <v>2669</v>
      </c>
      <c r="C2356" s="11">
        <v>34027.9</v>
      </c>
      <c r="D2356" s="9" t="s">
        <v>2380</v>
      </c>
      <c r="E2356" t="s">
        <v>4532</v>
      </c>
    </row>
    <row r="2357" spans="1:5" x14ac:dyDescent="0.25">
      <c r="A2357" s="6" t="s">
        <v>2689</v>
      </c>
      <c r="B2357" s="6" t="s">
        <v>2690</v>
      </c>
      <c r="C2357" s="11">
        <v>30808.7</v>
      </c>
      <c r="D2357" s="9" t="s">
        <v>2282</v>
      </c>
      <c r="E2357" t="s">
        <v>4532</v>
      </c>
    </row>
    <row r="2358" spans="1:5" x14ac:dyDescent="0.25">
      <c r="A2358" s="6" t="s">
        <v>2445</v>
      </c>
      <c r="B2358" s="6" t="s">
        <v>2446</v>
      </c>
      <c r="C2358" s="11">
        <v>45156.62</v>
      </c>
      <c r="D2358" s="9" t="s">
        <v>2363</v>
      </c>
      <c r="E2358" t="s">
        <v>4532</v>
      </c>
    </row>
    <row r="2359" spans="1:5" x14ac:dyDescent="0.25">
      <c r="A2359" s="6" t="s">
        <v>2691</v>
      </c>
      <c r="B2359" s="6" t="s">
        <v>392</v>
      </c>
      <c r="C2359" s="11">
        <v>22565</v>
      </c>
      <c r="D2359" s="9" t="s">
        <v>2666</v>
      </c>
      <c r="E2359" t="s">
        <v>4532</v>
      </c>
    </row>
    <row r="2360" spans="1:5" x14ac:dyDescent="0.25">
      <c r="A2360" s="6" t="s">
        <v>2692</v>
      </c>
      <c r="B2360" s="6" t="s">
        <v>2693</v>
      </c>
      <c r="C2360" s="11">
        <v>26543</v>
      </c>
      <c r="D2360" s="9" t="s">
        <v>2309</v>
      </c>
      <c r="E2360" t="s">
        <v>4532</v>
      </c>
    </row>
    <row r="2361" spans="1:5" x14ac:dyDescent="0.25">
      <c r="A2361" s="6" t="s">
        <v>2694</v>
      </c>
      <c r="B2361" s="6" t="s">
        <v>677</v>
      </c>
      <c r="C2361" s="11">
        <v>47020</v>
      </c>
      <c r="D2361" s="9" t="s">
        <v>2370</v>
      </c>
      <c r="E2361" t="s">
        <v>4532</v>
      </c>
    </row>
    <row r="2362" spans="1:5" x14ac:dyDescent="0.25">
      <c r="A2362" s="6" t="s">
        <v>2695</v>
      </c>
      <c r="B2362" s="6" t="s">
        <v>2696</v>
      </c>
      <c r="C2362" s="11">
        <v>26174</v>
      </c>
      <c r="D2362" s="9" t="s">
        <v>2286</v>
      </c>
      <c r="E2362" t="s">
        <v>4532</v>
      </c>
    </row>
    <row r="2363" spans="1:5" x14ac:dyDescent="0.25">
      <c r="A2363" s="6" t="s">
        <v>2697</v>
      </c>
      <c r="B2363" s="6" t="s">
        <v>2698</v>
      </c>
      <c r="C2363" s="11">
        <v>24900</v>
      </c>
      <c r="D2363" s="9" t="s">
        <v>2380</v>
      </c>
      <c r="E2363" t="s">
        <v>4532</v>
      </c>
    </row>
    <row r="2364" spans="1:5" x14ac:dyDescent="0.25">
      <c r="A2364" s="6" t="s">
        <v>2699</v>
      </c>
      <c r="B2364" s="6" t="s">
        <v>659</v>
      </c>
      <c r="C2364" s="11">
        <v>25950</v>
      </c>
      <c r="D2364" s="9" t="s">
        <v>2370</v>
      </c>
      <c r="E2364" t="s">
        <v>4532</v>
      </c>
    </row>
    <row r="2365" spans="1:5" x14ac:dyDescent="0.25">
      <c r="A2365" s="6" t="s">
        <v>2346</v>
      </c>
      <c r="B2365" s="6" t="s">
        <v>594</v>
      </c>
      <c r="C2365" s="11">
        <v>35109</v>
      </c>
      <c r="D2365" s="9" t="s">
        <v>2345</v>
      </c>
      <c r="E2365" t="s">
        <v>4532</v>
      </c>
    </row>
    <row r="2366" spans="1:5" x14ac:dyDescent="0.25">
      <c r="A2366" s="6" t="s">
        <v>2700</v>
      </c>
      <c r="B2366" s="6" t="s">
        <v>2109</v>
      </c>
      <c r="C2366" s="11">
        <v>31160</v>
      </c>
      <c r="D2366" s="9" t="s">
        <v>2309</v>
      </c>
      <c r="E2366" t="s">
        <v>4532</v>
      </c>
    </row>
    <row r="2367" spans="1:5" x14ac:dyDescent="0.25">
      <c r="A2367" s="6" t="s">
        <v>2701</v>
      </c>
      <c r="B2367" s="6" t="s">
        <v>2702</v>
      </c>
      <c r="C2367" s="11">
        <v>29166</v>
      </c>
      <c r="D2367" s="9" t="s">
        <v>2666</v>
      </c>
      <c r="E2367" t="s">
        <v>4532</v>
      </c>
    </row>
    <row r="2368" spans="1:5" x14ac:dyDescent="0.25">
      <c r="A2368" s="6" t="s">
        <v>2338</v>
      </c>
      <c r="B2368" s="6" t="s">
        <v>784</v>
      </c>
      <c r="C2368" s="11">
        <v>29323</v>
      </c>
      <c r="D2368" s="9" t="s">
        <v>2319</v>
      </c>
      <c r="E2368" t="s">
        <v>4532</v>
      </c>
    </row>
    <row r="2369" spans="1:5" x14ac:dyDescent="0.25">
      <c r="A2369" s="6" t="s">
        <v>2101</v>
      </c>
      <c r="B2369" s="6" t="s">
        <v>1194</v>
      </c>
      <c r="C2369" s="11">
        <v>28800</v>
      </c>
      <c r="D2369" s="9" t="s">
        <v>2288</v>
      </c>
      <c r="E2369" t="s">
        <v>4532</v>
      </c>
    </row>
    <row r="2370" spans="1:5" x14ac:dyDescent="0.25">
      <c r="A2370" s="6" t="s">
        <v>2434</v>
      </c>
      <c r="B2370" s="6" t="s">
        <v>2435</v>
      </c>
      <c r="C2370" s="11">
        <v>25278.5</v>
      </c>
      <c r="D2370" s="9" t="s">
        <v>2319</v>
      </c>
      <c r="E2370" t="s">
        <v>4532</v>
      </c>
    </row>
    <row r="2371" spans="1:5" x14ac:dyDescent="0.25">
      <c r="A2371" s="6" t="s">
        <v>2703</v>
      </c>
      <c r="B2371" s="6" t="s">
        <v>2704</v>
      </c>
      <c r="C2371" s="11">
        <v>24196.44</v>
      </c>
      <c r="D2371" s="9" t="s">
        <v>2457</v>
      </c>
      <c r="E2371" t="s">
        <v>4532</v>
      </c>
    </row>
    <row r="2372" spans="1:5" x14ac:dyDescent="0.25">
      <c r="A2372" s="6" t="s">
        <v>2705</v>
      </c>
      <c r="B2372" s="6" t="s">
        <v>2706</v>
      </c>
      <c r="C2372" s="11">
        <v>26740</v>
      </c>
      <c r="D2372" s="9" t="s">
        <v>2536</v>
      </c>
      <c r="E2372" t="s">
        <v>4532</v>
      </c>
    </row>
    <row r="2373" spans="1:5" x14ac:dyDescent="0.25">
      <c r="A2373" s="6" t="s">
        <v>2337</v>
      </c>
      <c r="B2373" s="6" t="s">
        <v>683</v>
      </c>
      <c r="C2373" s="11">
        <v>40843.79</v>
      </c>
      <c r="D2373" s="9" t="s">
        <v>2319</v>
      </c>
      <c r="E2373" t="s">
        <v>4532</v>
      </c>
    </row>
    <row r="2374" spans="1:5" x14ac:dyDescent="0.25">
      <c r="A2374" s="6" t="s">
        <v>2707</v>
      </c>
      <c r="B2374" s="6" t="s">
        <v>897</v>
      </c>
      <c r="C2374" s="11">
        <v>32839.4</v>
      </c>
      <c r="D2374" s="9" t="s">
        <v>2334</v>
      </c>
      <c r="E2374" t="s">
        <v>4532</v>
      </c>
    </row>
    <row r="2375" spans="1:5" x14ac:dyDescent="0.25">
      <c r="A2375" s="6" t="s">
        <v>2377</v>
      </c>
      <c r="B2375" s="6" t="s">
        <v>2378</v>
      </c>
      <c r="C2375" s="11">
        <v>32395</v>
      </c>
      <c r="D2375" s="9" t="s">
        <v>2286</v>
      </c>
      <c r="E2375" t="s">
        <v>4532</v>
      </c>
    </row>
    <row r="2376" spans="1:5" x14ac:dyDescent="0.25">
      <c r="A2376" s="6" t="s">
        <v>2708</v>
      </c>
      <c r="B2376" s="6" t="s">
        <v>2709</v>
      </c>
      <c r="C2376" s="11">
        <v>32149</v>
      </c>
      <c r="D2376" s="9" t="s">
        <v>2666</v>
      </c>
      <c r="E2376" t="s">
        <v>4532</v>
      </c>
    </row>
    <row r="2377" spans="1:5" x14ac:dyDescent="0.25">
      <c r="A2377" s="6" t="s">
        <v>2710</v>
      </c>
      <c r="B2377" s="6" t="s">
        <v>2711</v>
      </c>
      <c r="C2377" s="11">
        <v>29600</v>
      </c>
      <c r="D2377" s="9" t="s">
        <v>2416</v>
      </c>
      <c r="E2377" t="s">
        <v>4532</v>
      </c>
    </row>
    <row r="2378" spans="1:5" x14ac:dyDescent="0.25">
      <c r="A2378" s="6" t="s">
        <v>2712</v>
      </c>
      <c r="B2378" s="6" t="s">
        <v>2713</v>
      </c>
      <c r="C2378" s="11">
        <v>20060</v>
      </c>
      <c r="D2378" s="9" t="s">
        <v>2286</v>
      </c>
      <c r="E2378" t="s">
        <v>4532</v>
      </c>
    </row>
    <row r="2379" spans="1:5" x14ac:dyDescent="0.25">
      <c r="A2379" s="6" t="s">
        <v>2714</v>
      </c>
      <c r="B2379" s="6" t="s">
        <v>2715</v>
      </c>
      <c r="C2379" s="11">
        <v>41666.67</v>
      </c>
      <c r="D2379" s="9" t="s">
        <v>2375</v>
      </c>
      <c r="E2379" t="s">
        <v>4532</v>
      </c>
    </row>
    <row r="2380" spans="1:5" x14ac:dyDescent="0.25">
      <c r="A2380" s="6" t="s">
        <v>2716</v>
      </c>
      <c r="B2380" s="6" t="s">
        <v>2717</v>
      </c>
      <c r="C2380" s="11">
        <v>31620</v>
      </c>
      <c r="D2380" s="9" t="s">
        <v>2351</v>
      </c>
      <c r="E2380" t="s">
        <v>4532</v>
      </c>
    </row>
    <row r="2381" spans="1:5" x14ac:dyDescent="0.25">
      <c r="A2381" s="6" t="s">
        <v>2718</v>
      </c>
      <c r="B2381" s="6" t="s">
        <v>1068</v>
      </c>
      <c r="C2381" s="11">
        <v>48573.75</v>
      </c>
      <c r="D2381" s="9" t="s">
        <v>2309</v>
      </c>
      <c r="E2381" t="s">
        <v>4532</v>
      </c>
    </row>
    <row r="2382" spans="1:5" x14ac:dyDescent="0.25">
      <c r="A2382" s="6" t="s">
        <v>2719</v>
      </c>
      <c r="B2382" s="6" t="s">
        <v>2720</v>
      </c>
      <c r="C2382" s="11">
        <v>35868</v>
      </c>
      <c r="D2382" s="9" t="s">
        <v>2457</v>
      </c>
      <c r="E2382" t="s">
        <v>4532</v>
      </c>
    </row>
    <row r="2383" spans="1:5" x14ac:dyDescent="0.25">
      <c r="A2383" s="6" t="s">
        <v>2721</v>
      </c>
      <c r="B2383" s="6" t="s">
        <v>2722</v>
      </c>
      <c r="C2383" s="11">
        <v>24873</v>
      </c>
      <c r="D2383" s="9" t="s">
        <v>2334</v>
      </c>
      <c r="E2383" t="s">
        <v>4532</v>
      </c>
    </row>
    <row r="2384" spans="1:5" x14ac:dyDescent="0.25">
      <c r="A2384" s="6" t="s">
        <v>2344</v>
      </c>
      <c r="B2384" s="6" t="s">
        <v>429</v>
      </c>
      <c r="C2384" s="11">
        <v>27955</v>
      </c>
      <c r="D2384" s="9" t="s">
        <v>2345</v>
      </c>
      <c r="E2384" t="s">
        <v>4532</v>
      </c>
    </row>
    <row r="2385" spans="1:5" x14ac:dyDescent="0.25">
      <c r="A2385" s="6" t="s">
        <v>2469</v>
      </c>
      <c r="B2385" s="6" t="s">
        <v>2470</v>
      </c>
      <c r="C2385" s="11">
        <v>20775.650000000001</v>
      </c>
      <c r="D2385" s="9" t="s">
        <v>2349</v>
      </c>
      <c r="E2385" t="s">
        <v>4532</v>
      </c>
    </row>
    <row r="2386" spans="1:5" x14ac:dyDescent="0.25">
      <c r="A2386" s="6" t="s">
        <v>2723</v>
      </c>
      <c r="B2386" s="6" t="s">
        <v>567</v>
      </c>
      <c r="C2386" s="11">
        <v>44800</v>
      </c>
      <c r="D2386" s="9" t="s">
        <v>2334</v>
      </c>
      <c r="E2386" t="s">
        <v>4532</v>
      </c>
    </row>
    <row r="2387" spans="1:5" x14ac:dyDescent="0.25">
      <c r="A2387" s="6" t="s">
        <v>2724</v>
      </c>
      <c r="B2387" s="6" t="s">
        <v>1396</v>
      </c>
      <c r="C2387" s="11">
        <v>41000</v>
      </c>
      <c r="D2387" s="9" t="s">
        <v>2370</v>
      </c>
      <c r="E2387" t="s">
        <v>4532</v>
      </c>
    </row>
    <row r="2388" spans="1:5" x14ac:dyDescent="0.25">
      <c r="A2388" s="6" t="s">
        <v>2725</v>
      </c>
      <c r="B2388" s="6" t="s">
        <v>1880</v>
      </c>
      <c r="C2388" s="11">
        <v>31559.94</v>
      </c>
      <c r="D2388" s="9" t="s">
        <v>2416</v>
      </c>
      <c r="E2388" t="s">
        <v>4532</v>
      </c>
    </row>
    <row r="2389" spans="1:5" x14ac:dyDescent="0.25">
      <c r="A2389" s="6" t="s">
        <v>146</v>
      </c>
      <c r="B2389" s="6" t="s">
        <v>1202</v>
      </c>
      <c r="C2389" s="11">
        <v>27622.98</v>
      </c>
      <c r="D2389" s="9" t="s">
        <v>2316</v>
      </c>
      <c r="E2389" t="s">
        <v>4532</v>
      </c>
    </row>
    <row r="2390" spans="1:5" x14ac:dyDescent="0.25">
      <c r="A2390" s="6" t="s">
        <v>2344</v>
      </c>
      <c r="B2390" s="6" t="s">
        <v>429</v>
      </c>
      <c r="C2390" s="11">
        <v>33656</v>
      </c>
      <c r="D2390" s="9" t="s">
        <v>2345</v>
      </c>
      <c r="E2390" t="s">
        <v>4532</v>
      </c>
    </row>
    <row r="2391" spans="1:5" x14ac:dyDescent="0.25">
      <c r="A2391" s="6" t="s">
        <v>2434</v>
      </c>
      <c r="B2391" s="6" t="s">
        <v>2435</v>
      </c>
      <c r="C2391" s="11">
        <v>32004</v>
      </c>
      <c r="D2391" s="9" t="s">
        <v>2349</v>
      </c>
      <c r="E2391" t="s">
        <v>4532</v>
      </c>
    </row>
    <row r="2392" spans="1:5" x14ac:dyDescent="0.25">
      <c r="A2392" s="6" t="s">
        <v>2346</v>
      </c>
      <c r="B2392" s="6" t="s">
        <v>594</v>
      </c>
      <c r="C2392" s="11">
        <v>31673</v>
      </c>
      <c r="D2392" s="9" t="s">
        <v>2345</v>
      </c>
      <c r="E2392" t="s">
        <v>4532</v>
      </c>
    </row>
    <row r="2393" spans="1:5" x14ac:dyDescent="0.25">
      <c r="A2393" s="6" t="s">
        <v>2384</v>
      </c>
      <c r="B2393" s="6" t="s">
        <v>2385</v>
      </c>
      <c r="C2393" s="11">
        <v>20212.169999999998</v>
      </c>
      <c r="D2393" s="9" t="s">
        <v>2349</v>
      </c>
      <c r="E2393" t="s">
        <v>4532</v>
      </c>
    </row>
    <row r="2394" spans="1:5" x14ac:dyDescent="0.25">
      <c r="A2394" s="6" t="s">
        <v>2344</v>
      </c>
      <c r="B2394" s="6" t="s">
        <v>429</v>
      </c>
      <c r="C2394" s="11">
        <v>40989</v>
      </c>
      <c r="D2394" s="9" t="s">
        <v>2345</v>
      </c>
      <c r="E2394" t="s">
        <v>4532</v>
      </c>
    </row>
    <row r="2395" spans="1:5" x14ac:dyDescent="0.25">
      <c r="A2395" s="6" t="s">
        <v>2726</v>
      </c>
      <c r="B2395" s="6" t="s">
        <v>2727</v>
      </c>
      <c r="C2395" s="11">
        <v>25000</v>
      </c>
      <c r="D2395" s="9" t="s">
        <v>2288</v>
      </c>
      <c r="E2395" t="s">
        <v>4532</v>
      </c>
    </row>
    <row r="2396" spans="1:5" x14ac:dyDescent="0.25">
      <c r="A2396" s="6" t="s">
        <v>2728</v>
      </c>
      <c r="B2396" s="6" t="s">
        <v>1366</v>
      </c>
      <c r="C2396" s="11">
        <v>38329.78</v>
      </c>
      <c r="D2396" s="9" t="s">
        <v>2370</v>
      </c>
      <c r="E2396" t="s">
        <v>4532</v>
      </c>
    </row>
    <row r="2397" spans="1:5" x14ac:dyDescent="0.25">
      <c r="A2397" s="6" t="s">
        <v>2729</v>
      </c>
      <c r="B2397" s="6" t="s">
        <v>2730</v>
      </c>
      <c r="C2397" s="11">
        <v>39383</v>
      </c>
      <c r="D2397" s="9" t="s">
        <v>2351</v>
      </c>
      <c r="E2397" t="s">
        <v>4532</v>
      </c>
    </row>
    <row r="2398" spans="1:5" x14ac:dyDescent="0.25">
      <c r="A2398" s="6" t="s">
        <v>2344</v>
      </c>
      <c r="B2398" s="6" t="s">
        <v>429</v>
      </c>
      <c r="C2398" s="11">
        <v>28829</v>
      </c>
      <c r="D2398" s="9" t="s">
        <v>2345</v>
      </c>
      <c r="E2398" t="s">
        <v>4532</v>
      </c>
    </row>
    <row r="2399" spans="1:5" x14ac:dyDescent="0.25">
      <c r="A2399" s="6" t="s">
        <v>2731</v>
      </c>
      <c r="B2399" s="6" t="s">
        <v>2732</v>
      </c>
      <c r="C2399" s="11">
        <v>22796.400000000001</v>
      </c>
      <c r="D2399" s="9" t="s">
        <v>2370</v>
      </c>
      <c r="E2399" t="s">
        <v>4532</v>
      </c>
    </row>
    <row r="2400" spans="1:5" x14ac:dyDescent="0.25">
      <c r="A2400" s="6" t="s">
        <v>2346</v>
      </c>
      <c r="B2400" s="6" t="s">
        <v>594</v>
      </c>
      <c r="C2400" s="11">
        <v>29454</v>
      </c>
      <c r="D2400" s="9" t="s">
        <v>2345</v>
      </c>
      <c r="E2400" t="s">
        <v>4532</v>
      </c>
    </row>
    <row r="2401" spans="1:5" x14ac:dyDescent="0.25">
      <c r="A2401" s="6" t="s">
        <v>2344</v>
      </c>
      <c r="B2401" s="6" t="s">
        <v>429</v>
      </c>
      <c r="C2401" s="11">
        <v>27992</v>
      </c>
      <c r="D2401" s="9" t="s">
        <v>2345</v>
      </c>
      <c r="E2401" t="s">
        <v>4532</v>
      </c>
    </row>
    <row r="2402" spans="1:5" x14ac:dyDescent="0.25">
      <c r="A2402" s="6" t="s">
        <v>2733</v>
      </c>
      <c r="B2402" s="6" t="s">
        <v>2734</v>
      </c>
      <c r="C2402" s="11">
        <v>42105</v>
      </c>
      <c r="D2402" s="9" t="s">
        <v>2457</v>
      </c>
      <c r="E2402" t="s">
        <v>4532</v>
      </c>
    </row>
    <row r="2403" spans="1:5" x14ac:dyDescent="0.25">
      <c r="A2403" s="6" t="s">
        <v>2346</v>
      </c>
      <c r="B2403" s="6" t="s">
        <v>594</v>
      </c>
      <c r="C2403" s="11">
        <v>45180</v>
      </c>
      <c r="D2403" s="9" t="s">
        <v>2345</v>
      </c>
      <c r="E2403" t="s">
        <v>4532</v>
      </c>
    </row>
    <row r="2404" spans="1:5" x14ac:dyDescent="0.25">
      <c r="A2404" s="6" t="s">
        <v>2317</v>
      </c>
      <c r="B2404" s="6" t="s">
        <v>2318</v>
      </c>
      <c r="C2404" s="11">
        <v>21822.68</v>
      </c>
      <c r="D2404" s="9" t="s">
        <v>2349</v>
      </c>
      <c r="E2404" t="s">
        <v>4532</v>
      </c>
    </row>
    <row r="2405" spans="1:5" x14ac:dyDescent="0.25">
      <c r="A2405" s="6" t="s">
        <v>2735</v>
      </c>
      <c r="B2405" s="6" t="s">
        <v>1507</v>
      </c>
      <c r="C2405" s="11">
        <v>31486</v>
      </c>
      <c r="D2405" s="9" t="s">
        <v>2288</v>
      </c>
      <c r="E2405" t="s">
        <v>4532</v>
      </c>
    </row>
    <row r="2406" spans="1:5" x14ac:dyDescent="0.25">
      <c r="A2406" s="6" t="s">
        <v>2344</v>
      </c>
      <c r="B2406" s="6" t="s">
        <v>429</v>
      </c>
      <c r="C2406" s="11">
        <v>41129</v>
      </c>
      <c r="D2406" s="9" t="s">
        <v>2345</v>
      </c>
      <c r="E2406" t="s">
        <v>4532</v>
      </c>
    </row>
    <row r="2407" spans="1:5" x14ac:dyDescent="0.25">
      <c r="A2407" s="6" t="s">
        <v>2736</v>
      </c>
      <c r="B2407" s="6" t="s">
        <v>2737</v>
      </c>
      <c r="C2407" s="11">
        <v>25928</v>
      </c>
      <c r="D2407" s="9" t="s">
        <v>2288</v>
      </c>
      <c r="E2407" t="s">
        <v>4532</v>
      </c>
    </row>
    <row r="2408" spans="1:5" x14ac:dyDescent="0.25">
      <c r="A2408" s="6" t="s">
        <v>2738</v>
      </c>
      <c r="B2408" s="6" t="s">
        <v>2426</v>
      </c>
      <c r="C2408" s="11">
        <v>40000</v>
      </c>
      <c r="D2408" s="9" t="s">
        <v>2288</v>
      </c>
      <c r="E2408" t="s">
        <v>4532</v>
      </c>
    </row>
    <row r="2409" spans="1:5" x14ac:dyDescent="0.25">
      <c r="A2409" s="6" t="s">
        <v>2739</v>
      </c>
      <c r="B2409" s="6" t="s">
        <v>2740</v>
      </c>
      <c r="C2409" s="11">
        <v>32330.07</v>
      </c>
      <c r="D2409" s="9" t="s">
        <v>2741</v>
      </c>
      <c r="E2409" t="s">
        <v>4532</v>
      </c>
    </row>
    <row r="2410" spans="1:5" x14ac:dyDescent="0.25">
      <c r="A2410" s="6" t="s">
        <v>2742</v>
      </c>
      <c r="B2410" s="6" t="s">
        <v>2743</v>
      </c>
      <c r="C2410" s="11">
        <v>40000</v>
      </c>
      <c r="D2410" s="9" t="s">
        <v>2327</v>
      </c>
      <c r="E2410" t="s">
        <v>4532</v>
      </c>
    </row>
    <row r="2411" spans="1:5" x14ac:dyDescent="0.25">
      <c r="A2411" s="6" t="s">
        <v>2411</v>
      </c>
      <c r="B2411" s="6" t="s">
        <v>2412</v>
      </c>
      <c r="C2411" s="11">
        <v>49280</v>
      </c>
      <c r="D2411" s="9" t="s">
        <v>2286</v>
      </c>
      <c r="E2411" t="s">
        <v>4532</v>
      </c>
    </row>
    <row r="2412" spans="1:5" x14ac:dyDescent="0.25">
      <c r="A2412" s="6" t="s">
        <v>2744</v>
      </c>
      <c r="B2412" s="6" t="s">
        <v>1790</v>
      </c>
      <c r="C2412" s="11">
        <v>28149.4</v>
      </c>
      <c r="D2412" s="9" t="s">
        <v>2370</v>
      </c>
      <c r="E2412" t="s">
        <v>4532</v>
      </c>
    </row>
    <row r="2413" spans="1:5" x14ac:dyDescent="0.25">
      <c r="A2413" s="6" t="s">
        <v>2507</v>
      </c>
      <c r="B2413" s="6" t="s">
        <v>2486</v>
      </c>
      <c r="C2413" s="11">
        <v>47714</v>
      </c>
      <c r="D2413" s="9" t="s">
        <v>2536</v>
      </c>
      <c r="E2413" t="s">
        <v>4532</v>
      </c>
    </row>
    <row r="2414" spans="1:5" x14ac:dyDescent="0.25">
      <c r="A2414" s="6" t="s">
        <v>2335</v>
      </c>
      <c r="B2414" s="6" t="s">
        <v>2336</v>
      </c>
      <c r="C2414" s="11">
        <v>46583.89</v>
      </c>
      <c r="D2414" s="9" t="s">
        <v>2349</v>
      </c>
      <c r="E2414" t="s">
        <v>4532</v>
      </c>
    </row>
    <row r="2415" spans="1:5" x14ac:dyDescent="0.25">
      <c r="A2415" s="6" t="s">
        <v>2352</v>
      </c>
      <c r="B2415" s="6" t="s">
        <v>2353</v>
      </c>
      <c r="C2415" s="11">
        <v>35400</v>
      </c>
      <c r="D2415" s="9" t="s">
        <v>2354</v>
      </c>
      <c r="E2415" t="s">
        <v>4532</v>
      </c>
    </row>
    <row r="2416" spans="1:5" x14ac:dyDescent="0.25">
      <c r="A2416" s="6" t="s">
        <v>2745</v>
      </c>
      <c r="B2416" s="6" t="s">
        <v>2486</v>
      </c>
      <c r="C2416" s="11">
        <v>20922.060000000001</v>
      </c>
      <c r="D2416" s="9" t="s">
        <v>2370</v>
      </c>
      <c r="E2416" t="s">
        <v>4532</v>
      </c>
    </row>
    <row r="2417" spans="1:5" x14ac:dyDescent="0.25">
      <c r="A2417" s="6" t="s">
        <v>2746</v>
      </c>
      <c r="B2417" s="6" t="s">
        <v>784</v>
      </c>
      <c r="C2417" s="11">
        <v>26089</v>
      </c>
      <c r="D2417" s="9" t="s">
        <v>2301</v>
      </c>
      <c r="E2417" t="s">
        <v>4532</v>
      </c>
    </row>
    <row r="2418" spans="1:5" x14ac:dyDescent="0.25">
      <c r="A2418" s="6" t="s">
        <v>2747</v>
      </c>
      <c r="B2418" s="6" t="s">
        <v>2748</v>
      </c>
      <c r="C2418" s="11">
        <v>27000</v>
      </c>
      <c r="D2418" s="9" t="s">
        <v>2329</v>
      </c>
      <c r="E2418" t="s">
        <v>4532</v>
      </c>
    </row>
    <row r="2419" spans="1:5" x14ac:dyDescent="0.25">
      <c r="A2419" s="6" t="s">
        <v>297</v>
      </c>
      <c r="B2419" s="6" t="s">
        <v>2749</v>
      </c>
      <c r="C2419" s="11">
        <v>22466.5</v>
      </c>
      <c r="D2419" s="9" t="s">
        <v>2750</v>
      </c>
      <c r="E2419" t="s">
        <v>4532</v>
      </c>
    </row>
    <row r="2420" spans="1:5" x14ac:dyDescent="0.25">
      <c r="A2420" s="6" t="s">
        <v>2335</v>
      </c>
      <c r="B2420" s="6" t="s">
        <v>2336</v>
      </c>
      <c r="C2420" s="11">
        <v>24008</v>
      </c>
      <c r="D2420" s="9" t="s">
        <v>2349</v>
      </c>
      <c r="E2420" t="s">
        <v>4532</v>
      </c>
    </row>
    <row r="2421" spans="1:5" x14ac:dyDescent="0.25">
      <c r="A2421" s="6" t="s">
        <v>2751</v>
      </c>
      <c r="B2421" s="6" t="s">
        <v>2752</v>
      </c>
      <c r="C2421" s="11">
        <v>21000</v>
      </c>
      <c r="D2421" s="9" t="s">
        <v>2329</v>
      </c>
      <c r="E2421" t="s">
        <v>4532</v>
      </c>
    </row>
    <row r="2422" spans="1:5" x14ac:dyDescent="0.25">
      <c r="A2422" s="6" t="s">
        <v>1500</v>
      </c>
      <c r="B2422" s="6" t="s">
        <v>1030</v>
      </c>
      <c r="C2422" s="11">
        <v>27625</v>
      </c>
      <c r="D2422" s="9" t="s">
        <v>2370</v>
      </c>
      <c r="E2422" t="s">
        <v>4532</v>
      </c>
    </row>
    <row r="2423" spans="1:5" x14ac:dyDescent="0.25">
      <c r="A2423" s="6" t="s">
        <v>2753</v>
      </c>
      <c r="B2423" s="6" t="s">
        <v>495</v>
      </c>
      <c r="C2423" s="11">
        <v>40027</v>
      </c>
      <c r="D2423" s="9" t="s">
        <v>2316</v>
      </c>
      <c r="E2423" t="s">
        <v>4532</v>
      </c>
    </row>
    <row r="2424" spans="1:5" x14ac:dyDescent="0.25">
      <c r="A2424" s="6" t="s">
        <v>2754</v>
      </c>
      <c r="B2424" s="6" t="s">
        <v>2755</v>
      </c>
      <c r="C2424" s="11">
        <v>49680</v>
      </c>
      <c r="D2424" s="9" t="s">
        <v>2316</v>
      </c>
      <c r="E2424" t="s">
        <v>4532</v>
      </c>
    </row>
    <row r="2425" spans="1:5" x14ac:dyDescent="0.25">
      <c r="A2425" s="6" t="s">
        <v>2756</v>
      </c>
      <c r="B2425" s="6" t="s">
        <v>2154</v>
      </c>
      <c r="C2425" s="11">
        <v>37440</v>
      </c>
      <c r="D2425" s="9" t="s">
        <v>2349</v>
      </c>
      <c r="E2425" t="s">
        <v>4532</v>
      </c>
    </row>
    <row r="2426" spans="1:5" x14ac:dyDescent="0.25">
      <c r="A2426" s="6" t="s">
        <v>2757</v>
      </c>
      <c r="B2426" s="6" t="s">
        <v>1401</v>
      </c>
      <c r="C2426" s="11">
        <v>21274.92</v>
      </c>
      <c r="D2426" s="9" t="s">
        <v>2750</v>
      </c>
      <c r="E2426" t="s">
        <v>4532</v>
      </c>
    </row>
    <row r="2427" spans="1:5" x14ac:dyDescent="0.25">
      <c r="A2427" s="6" t="s">
        <v>2758</v>
      </c>
      <c r="B2427" s="6" t="s">
        <v>2759</v>
      </c>
      <c r="C2427" s="11">
        <v>25989.9</v>
      </c>
      <c r="D2427" s="9" t="s">
        <v>2301</v>
      </c>
      <c r="E2427" t="s">
        <v>4532</v>
      </c>
    </row>
    <row r="2428" spans="1:5" x14ac:dyDescent="0.25">
      <c r="A2428" s="6" t="s">
        <v>1523</v>
      </c>
      <c r="B2428" s="6" t="s">
        <v>1522</v>
      </c>
      <c r="C2428" s="11">
        <v>30000</v>
      </c>
      <c r="D2428" s="9" t="s">
        <v>2301</v>
      </c>
      <c r="E2428" t="s">
        <v>4532</v>
      </c>
    </row>
    <row r="2429" spans="1:5" x14ac:dyDescent="0.25">
      <c r="A2429" s="6" t="s">
        <v>2760</v>
      </c>
      <c r="B2429" s="6" t="s">
        <v>2761</v>
      </c>
      <c r="C2429" s="11">
        <v>45150</v>
      </c>
      <c r="D2429" s="9" t="s">
        <v>2288</v>
      </c>
      <c r="E2429" t="s">
        <v>4532</v>
      </c>
    </row>
    <row r="2430" spans="1:5" x14ac:dyDescent="0.25">
      <c r="A2430" s="6" t="s">
        <v>2762</v>
      </c>
      <c r="B2430" s="6" t="s">
        <v>733</v>
      </c>
      <c r="C2430" s="11">
        <v>37623.58</v>
      </c>
      <c r="D2430" s="9" t="s">
        <v>2370</v>
      </c>
      <c r="E2430" t="s">
        <v>4532</v>
      </c>
    </row>
    <row r="2431" spans="1:5" x14ac:dyDescent="0.25">
      <c r="A2431" s="6" t="s">
        <v>40</v>
      </c>
      <c r="B2431" s="6" t="s">
        <v>2391</v>
      </c>
      <c r="C2431" s="11">
        <v>22141</v>
      </c>
      <c r="D2431" s="9" t="s">
        <v>2282</v>
      </c>
      <c r="E2431" t="s">
        <v>4532</v>
      </c>
    </row>
    <row r="2432" spans="1:5" x14ac:dyDescent="0.25">
      <c r="A2432" s="6" t="s">
        <v>2763</v>
      </c>
      <c r="B2432" s="6" t="s">
        <v>1366</v>
      </c>
      <c r="C2432" s="11">
        <v>29166</v>
      </c>
      <c r="D2432" s="9" t="s">
        <v>2334</v>
      </c>
      <c r="E2432" t="s">
        <v>4532</v>
      </c>
    </row>
    <row r="2433" spans="1:5" x14ac:dyDescent="0.25">
      <c r="A2433" s="6" t="s">
        <v>2764</v>
      </c>
      <c r="B2433" s="6" t="s">
        <v>1117</v>
      </c>
      <c r="C2433" s="11">
        <v>26131</v>
      </c>
      <c r="D2433" s="9" t="s">
        <v>2334</v>
      </c>
      <c r="E2433" t="s">
        <v>4532</v>
      </c>
    </row>
    <row r="2434" spans="1:5" x14ac:dyDescent="0.25">
      <c r="A2434" s="6" t="s">
        <v>2317</v>
      </c>
      <c r="B2434" s="6" t="s">
        <v>2318</v>
      </c>
      <c r="C2434" s="11">
        <v>23797.279999999999</v>
      </c>
      <c r="D2434" s="9" t="s">
        <v>2349</v>
      </c>
      <c r="E2434" t="s">
        <v>4532</v>
      </c>
    </row>
    <row r="2435" spans="1:5" x14ac:dyDescent="0.25">
      <c r="A2435" s="6" t="s">
        <v>2494</v>
      </c>
      <c r="B2435" s="6" t="s">
        <v>2495</v>
      </c>
      <c r="C2435" s="11">
        <v>22200</v>
      </c>
      <c r="D2435" s="9" t="s">
        <v>2329</v>
      </c>
      <c r="E2435" t="s">
        <v>4532</v>
      </c>
    </row>
    <row r="2436" spans="1:5" x14ac:dyDescent="0.25">
      <c r="A2436" s="6" t="s">
        <v>2764</v>
      </c>
      <c r="B2436" s="6" t="s">
        <v>1117</v>
      </c>
      <c r="C2436" s="11">
        <v>30801</v>
      </c>
      <c r="D2436" s="9" t="s">
        <v>2334</v>
      </c>
      <c r="E2436" t="s">
        <v>4532</v>
      </c>
    </row>
    <row r="2437" spans="1:5" x14ac:dyDescent="0.25">
      <c r="A2437" s="6" t="s">
        <v>2765</v>
      </c>
      <c r="B2437" s="6" t="s">
        <v>323</v>
      </c>
      <c r="C2437" s="11">
        <v>27945</v>
      </c>
      <c r="D2437" s="9" t="s">
        <v>2357</v>
      </c>
      <c r="E2437" t="s">
        <v>4532</v>
      </c>
    </row>
    <row r="2438" spans="1:5" x14ac:dyDescent="0.25">
      <c r="A2438" s="6" t="s">
        <v>2766</v>
      </c>
      <c r="B2438" s="6" t="s">
        <v>2767</v>
      </c>
      <c r="C2438" s="11">
        <v>40000</v>
      </c>
      <c r="D2438" s="9" t="s">
        <v>2363</v>
      </c>
      <c r="E2438" t="s">
        <v>4532</v>
      </c>
    </row>
    <row r="2439" spans="1:5" x14ac:dyDescent="0.25">
      <c r="A2439" s="6" t="s">
        <v>2469</v>
      </c>
      <c r="B2439" s="6" t="s">
        <v>2470</v>
      </c>
      <c r="C2439" s="11">
        <v>35557.800000000003</v>
      </c>
      <c r="D2439" s="9" t="s">
        <v>2349</v>
      </c>
      <c r="E2439" t="s">
        <v>4532</v>
      </c>
    </row>
    <row r="2440" spans="1:5" x14ac:dyDescent="0.25">
      <c r="A2440" s="6" t="s">
        <v>2768</v>
      </c>
      <c r="B2440" s="6" t="s">
        <v>2769</v>
      </c>
      <c r="C2440" s="11">
        <v>24004</v>
      </c>
      <c r="D2440" s="9" t="s">
        <v>2298</v>
      </c>
      <c r="E2440" t="s">
        <v>4532</v>
      </c>
    </row>
    <row r="2441" spans="1:5" x14ac:dyDescent="0.25">
      <c r="A2441" s="6" t="s">
        <v>2770</v>
      </c>
      <c r="B2441" s="6" t="s">
        <v>2771</v>
      </c>
      <c r="C2441" s="11">
        <v>40000</v>
      </c>
      <c r="D2441" s="9" t="s">
        <v>2772</v>
      </c>
      <c r="E2441" t="s">
        <v>4532</v>
      </c>
    </row>
    <row r="2442" spans="1:5" x14ac:dyDescent="0.25">
      <c r="A2442" s="6" t="s">
        <v>2773</v>
      </c>
      <c r="B2442" s="6" t="s">
        <v>2774</v>
      </c>
      <c r="C2442" s="11">
        <v>34752</v>
      </c>
      <c r="D2442" s="9" t="s">
        <v>2375</v>
      </c>
      <c r="E2442" t="s">
        <v>4532</v>
      </c>
    </row>
    <row r="2443" spans="1:5" x14ac:dyDescent="0.25">
      <c r="A2443" s="6" t="s">
        <v>514</v>
      </c>
      <c r="B2443" s="6" t="s">
        <v>2775</v>
      </c>
      <c r="C2443" s="11">
        <v>42051</v>
      </c>
      <c r="D2443" s="9" t="s">
        <v>2316</v>
      </c>
      <c r="E2443" t="s">
        <v>4532</v>
      </c>
    </row>
    <row r="2444" spans="1:5" x14ac:dyDescent="0.25">
      <c r="A2444" s="6" t="s">
        <v>978</v>
      </c>
      <c r="B2444" s="6" t="s">
        <v>979</v>
      </c>
      <c r="C2444" s="11">
        <v>45384</v>
      </c>
      <c r="D2444" s="9" t="s">
        <v>2288</v>
      </c>
      <c r="E2444" t="s">
        <v>4532</v>
      </c>
    </row>
    <row r="2445" spans="1:5" x14ac:dyDescent="0.25">
      <c r="A2445" s="6" t="s">
        <v>2776</v>
      </c>
      <c r="B2445" s="6" t="s">
        <v>1530</v>
      </c>
      <c r="C2445" s="11">
        <v>41550</v>
      </c>
      <c r="D2445" s="9" t="s">
        <v>2416</v>
      </c>
      <c r="E2445" t="s">
        <v>4532</v>
      </c>
    </row>
    <row r="2446" spans="1:5" x14ac:dyDescent="0.25">
      <c r="A2446" s="6" t="s">
        <v>2777</v>
      </c>
      <c r="B2446" s="6" t="s">
        <v>2778</v>
      </c>
      <c r="C2446" s="11">
        <v>45000</v>
      </c>
      <c r="D2446" s="9" t="s">
        <v>2375</v>
      </c>
      <c r="E2446" t="s">
        <v>4532</v>
      </c>
    </row>
    <row r="2447" spans="1:5" x14ac:dyDescent="0.25">
      <c r="A2447" s="6" t="s">
        <v>2284</v>
      </c>
      <c r="B2447" s="6" t="s">
        <v>2285</v>
      </c>
      <c r="C2447" s="11">
        <v>26883</v>
      </c>
      <c r="D2447" s="9" t="s">
        <v>2286</v>
      </c>
      <c r="E2447" t="s">
        <v>4532</v>
      </c>
    </row>
    <row r="2448" spans="1:5" x14ac:dyDescent="0.25">
      <c r="A2448" s="6" t="s">
        <v>2469</v>
      </c>
      <c r="B2448" s="6" t="s">
        <v>2470</v>
      </c>
      <c r="C2448" s="11">
        <v>21136.7</v>
      </c>
      <c r="D2448" s="9" t="s">
        <v>2349</v>
      </c>
      <c r="E2448" t="s">
        <v>4532</v>
      </c>
    </row>
    <row r="2449" spans="1:5" x14ac:dyDescent="0.25">
      <c r="A2449" s="6" t="s">
        <v>2660</v>
      </c>
      <c r="B2449" s="6" t="s">
        <v>897</v>
      </c>
      <c r="C2449" s="11">
        <v>41450</v>
      </c>
      <c r="D2449" s="9" t="s">
        <v>2457</v>
      </c>
      <c r="E2449" t="s">
        <v>4532</v>
      </c>
    </row>
    <row r="2450" spans="1:5" x14ac:dyDescent="0.25">
      <c r="A2450" s="6" t="s">
        <v>2520</v>
      </c>
      <c r="B2450" s="6" t="s">
        <v>2521</v>
      </c>
      <c r="C2450" s="11">
        <v>42043.75</v>
      </c>
      <c r="D2450" s="9" t="s">
        <v>2286</v>
      </c>
      <c r="E2450" t="s">
        <v>4532</v>
      </c>
    </row>
    <row r="2451" spans="1:5" x14ac:dyDescent="0.25">
      <c r="A2451" s="6" t="s">
        <v>2779</v>
      </c>
      <c r="B2451" s="6" t="s">
        <v>2412</v>
      </c>
      <c r="C2451" s="11">
        <v>41150</v>
      </c>
      <c r="D2451" s="9" t="s">
        <v>2286</v>
      </c>
      <c r="E2451" t="s">
        <v>4532</v>
      </c>
    </row>
    <row r="2452" spans="1:5" x14ac:dyDescent="0.25">
      <c r="A2452" s="6" t="s">
        <v>2780</v>
      </c>
      <c r="B2452" s="6" t="s">
        <v>2781</v>
      </c>
      <c r="C2452" s="11">
        <v>40800</v>
      </c>
      <c r="D2452" s="9" t="s">
        <v>2288</v>
      </c>
      <c r="E2452" t="s">
        <v>4532</v>
      </c>
    </row>
    <row r="2453" spans="1:5" x14ac:dyDescent="0.25">
      <c r="A2453" s="6" t="s">
        <v>2782</v>
      </c>
      <c r="B2453" s="6" t="s">
        <v>720</v>
      </c>
      <c r="C2453" s="11">
        <v>25000</v>
      </c>
      <c r="D2453" s="9" t="s">
        <v>2375</v>
      </c>
      <c r="E2453" t="s">
        <v>4532</v>
      </c>
    </row>
    <row r="2454" spans="1:5" x14ac:dyDescent="0.25">
      <c r="A2454" s="6" t="s">
        <v>2317</v>
      </c>
      <c r="B2454" s="6" t="s">
        <v>2318</v>
      </c>
      <c r="C2454" s="11">
        <v>45359.4</v>
      </c>
      <c r="D2454" s="9" t="s">
        <v>2349</v>
      </c>
      <c r="E2454" t="s">
        <v>4532</v>
      </c>
    </row>
    <row r="2455" spans="1:5" x14ac:dyDescent="0.25">
      <c r="A2455" s="6" t="s">
        <v>2783</v>
      </c>
      <c r="B2455" s="6" t="s">
        <v>2784</v>
      </c>
      <c r="C2455" s="11">
        <v>20260</v>
      </c>
      <c r="D2455" s="9" t="s">
        <v>2351</v>
      </c>
      <c r="E2455" t="s">
        <v>4532</v>
      </c>
    </row>
    <row r="2456" spans="1:5" x14ac:dyDescent="0.25">
      <c r="A2456" s="6" t="s">
        <v>2469</v>
      </c>
      <c r="B2456" s="6" t="s">
        <v>2470</v>
      </c>
      <c r="C2456" s="11">
        <v>46531.78</v>
      </c>
      <c r="D2456" s="9" t="s">
        <v>2349</v>
      </c>
      <c r="E2456" t="s">
        <v>4532</v>
      </c>
    </row>
    <row r="2457" spans="1:5" x14ac:dyDescent="0.25">
      <c r="A2457" s="6" t="s">
        <v>2785</v>
      </c>
      <c r="B2457" s="6" t="s">
        <v>1882</v>
      </c>
      <c r="C2457" s="11">
        <v>27462</v>
      </c>
      <c r="D2457" s="9" t="s">
        <v>2416</v>
      </c>
      <c r="E2457" t="s">
        <v>4532</v>
      </c>
    </row>
    <row r="2458" spans="1:5" x14ac:dyDescent="0.25">
      <c r="A2458" s="6" t="s">
        <v>2317</v>
      </c>
      <c r="B2458" s="6" t="s">
        <v>2318</v>
      </c>
      <c r="C2458" s="11">
        <v>36566.400000000001</v>
      </c>
      <c r="D2458" s="9" t="s">
        <v>2349</v>
      </c>
      <c r="E2458" t="s">
        <v>4532</v>
      </c>
    </row>
    <row r="2459" spans="1:5" x14ac:dyDescent="0.25">
      <c r="A2459" s="6" t="s">
        <v>2786</v>
      </c>
      <c r="B2459" s="6" t="s">
        <v>2787</v>
      </c>
      <c r="C2459" s="11">
        <v>43636</v>
      </c>
      <c r="D2459" s="9" t="s">
        <v>2292</v>
      </c>
      <c r="E2459" t="s">
        <v>4532</v>
      </c>
    </row>
    <row r="2460" spans="1:5" x14ac:dyDescent="0.25">
      <c r="A2460" s="6" t="s">
        <v>2657</v>
      </c>
      <c r="B2460" s="6" t="s">
        <v>2658</v>
      </c>
      <c r="C2460" s="11">
        <v>26020</v>
      </c>
      <c r="D2460" s="9" t="s">
        <v>2319</v>
      </c>
      <c r="E2460" t="s">
        <v>4532</v>
      </c>
    </row>
    <row r="2461" spans="1:5" x14ac:dyDescent="0.25">
      <c r="A2461" s="6" t="s">
        <v>2788</v>
      </c>
      <c r="B2461" s="6" t="s">
        <v>720</v>
      </c>
      <c r="C2461" s="11">
        <v>42560</v>
      </c>
      <c r="D2461" s="9" t="s">
        <v>2653</v>
      </c>
      <c r="E2461" t="s">
        <v>4532</v>
      </c>
    </row>
    <row r="2462" spans="1:5" x14ac:dyDescent="0.25">
      <c r="A2462" s="6" t="s">
        <v>2366</v>
      </c>
      <c r="B2462" s="6" t="s">
        <v>2367</v>
      </c>
      <c r="C2462" s="11">
        <v>36432</v>
      </c>
      <c r="D2462" s="9" t="s">
        <v>2349</v>
      </c>
      <c r="E2462" t="s">
        <v>4532</v>
      </c>
    </row>
    <row r="2463" spans="1:5" x14ac:dyDescent="0.25">
      <c r="A2463" s="6" t="s">
        <v>58</v>
      </c>
      <c r="B2463" s="6" t="s">
        <v>2444</v>
      </c>
      <c r="C2463" s="11">
        <v>43399.15</v>
      </c>
      <c r="D2463" s="9" t="s">
        <v>2319</v>
      </c>
      <c r="E2463" t="s">
        <v>4532</v>
      </c>
    </row>
    <row r="2464" spans="1:5" x14ac:dyDescent="0.25">
      <c r="A2464" s="6" t="s">
        <v>2580</v>
      </c>
      <c r="B2464" s="6" t="s">
        <v>733</v>
      </c>
      <c r="C2464" s="11">
        <v>23417</v>
      </c>
      <c r="D2464" s="9" t="s">
        <v>2380</v>
      </c>
      <c r="E2464" t="s">
        <v>4532</v>
      </c>
    </row>
    <row r="2465" spans="1:5" x14ac:dyDescent="0.25">
      <c r="A2465" s="6" t="s">
        <v>1587</v>
      </c>
      <c r="B2465" s="6" t="s">
        <v>947</v>
      </c>
      <c r="C2465" s="11">
        <v>25500</v>
      </c>
      <c r="D2465" s="9" t="s">
        <v>2621</v>
      </c>
      <c r="E2465" t="s">
        <v>4532</v>
      </c>
    </row>
    <row r="2466" spans="1:5" x14ac:dyDescent="0.25">
      <c r="A2466" s="6" t="s">
        <v>2789</v>
      </c>
      <c r="B2466" s="6" t="s">
        <v>2790</v>
      </c>
      <c r="C2466" s="11">
        <v>48880</v>
      </c>
      <c r="D2466" s="9" t="s">
        <v>2286</v>
      </c>
      <c r="E2466" t="s">
        <v>4532</v>
      </c>
    </row>
    <row r="2467" spans="1:5" x14ac:dyDescent="0.25">
      <c r="A2467" s="6" t="s">
        <v>2791</v>
      </c>
      <c r="B2467" s="6" t="s">
        <v>934</v>
      </c>
      <c r="C2467" s="11">
        <v>30000</v>
      </c>
      <c r="D2467" s="9" t="s">
        <v>2536</v>
      </c>
      <c r="E2467" t="s">
        <v>4532</v>
      </c>
    </row>
    <row r="2468" spans="1:5" x14ac:dyDescent="0.25">
      <c r="A2468" s="6" t="s">
        <v>2338</v>
      </c>
      <c r="B2468" s="6" t="s">
        <v>784</v>
      </c>
      <c r="C2468" s="11">
        <v>21070.02</v>
      </c>
      <c r="D2468" s="9" t="s">
        <v>2319</v>
      </c>
      <c r="E2468" t="s">
        <v>4532</v>
      </c>
    </row>
    <row r="2469" spans="1:5" x14ac:dyDescent="0.25">
      <c r="A2469" s="6" t="s">
        <v>1579</v>
      </c>
      <c r="B2469" s="6" t="s">
        <v>958</v>
      </c>
      <c r="C2469" s="11">
        <v>49815.77</v>
      </c>
      <c r="D2469" s="9" t="s">
        <v>2349</v>
      </c>
      <c r="E2469" t="s">
        <v>4532</v>
      </c>
    </row>
    <row r="2470" spans="1:5" x14ac:dyDescent="0.25">
      <c r="A2470" s="6" t="s">
        <v>2792</v>
      </c>
      <c r="B2470" s="6" t="s">
        <v>2793</v>
      </c>
      <c r="C2470" s="11">
        <v>20652</v>
      </c>
      <c r="D2470" s="9" t="s">
        <v>2526</v>
      </c>
      <c r="E2470" t="s">
        <v>4532</v>
      </c>
    </row>
    <row r="2471" spans="1:5" x14ac:dyDescent="0.25">
      <c r="A2471" s="6" t="s">
        <v>2527</v>
      </c>
      <c r="B2471" s="6" t="s">
        <v>1820</v>
      </c>
      <c r="C2471" s="11">
        <v>32000</v>
      </c>
      <c r="D2471" s="9" t="s">
        <v>2528</v>
      </c>
      <c r="E2471" t="s">
        <v>4532</v>
      </c>
    </row>
    <row r="2472" spans="1:5" x14ac:dyDescent="0.25">
      <c r="A2472" s="6" t="s">
        <v>2794</v>
      </c>
      <c r="B2472" s="6" t="s">
        <v>2378</v>
      </c>
      <c r="C2472" s="11">
        <v>22900</v>
      </c>
      <c r="D2472" s="9" t="s">
        <v>2286</v>
      </c>
      <c r="E2472" t="s">
        <v>4532</v>
      </c>
    </row>
    <row r="2473" spans="1:5" x14ac:dyDescent="0.25">
      <c r="A2473" s="6" t="s">
        <v>2366</v>
      </c>
      <c r="B2473" s="6" t="s">
        <v>2367</v>
      </c>
      <c r="C2473" s="11">
        <v>22559</v>
      </c>
      <c r="D2473" s="9" t="s">
        <v>2349</v>
      </c>
      <c r="E2473" t="s">
        <v>4532</v>
      </c>
    </row>
    <row r="2474" spans="1:5" x14ac:dyDescent="0.25">
      <c r="A2474" s="6" t="s">
        <v>2527</v>
      </c>
      <c r="B2474" s="6" t="s">
        <v>1820</v>
      </c>
      <c r="C2474" s="11">
        <v>22000</v>
      </c>
      <c r="D2474" s="9" t="s">
        <v>2528</v>
      </c>
      <c r="E2474" t="s">
        <v>4532</v>
      </c>
    </row>
    <row r="2475" spans="1:5" x14ac:dyDescent="0.25">
      <c r="A2475" s="6" t="s">
        <v>2795</v>
      </c>
      <c r="B2475" s="6" t="s">
        <v>2796</v>
      </c>
      <c r="C2475" s="11">
        <v>33800</v>
      </c>
      <c r="D2475" s="9" t="s">
        <v>2536</v>
      </c>
      <c r="E2475" t="s">
        <v>4532</v>
      </c>
    </row>
    <row r="2476" spans="1:5" x14ac:dyDescent="0.25">
      <c r="A2476" s="6" t="s">
        <v>2797</v>
      </c>
      <c r="B2476" s="6" t="s">
        <v>2798</v>
      </c>
      <c r="C2476" s="11">
        <v>21000</v>
      </c>
      <c r="D2476" s="9" t="s">
        <v>2536</v>
      </c>
      <c r="E2476" t="s">
        <v>4532</v>
      </c>
    </row>
    <row r="2477" spans="1:5" x14ac:dyDescent="0.25">
      <c r="A2477" s="6" t="s">
        <v>2317</v>
      </c>
      <c r="B2477" s="6" t="s">
        <v>2318</v>
      </c>
      <c r="C2477" s="11">
        <v>28024.42</v>
      </c>
      <c r="D2477" s="9" t="s">
        <v>2349</v>
      </c>
      <c r="E2477" t="s">
        <v>4532</v>
      </c>
    </row>
    <row r="2478" spans="1:5" x14ac:dyDescent="0.25">
      <c r="A2478" s="6" t="s">
        <v>2799</v>
      </c>
      <c r="B2478" s="6" t="s">
        <v>1784</v>
      </c>
      <c r="C2478" s="11">
        <v>26130</v>
      </c>
      <c r="D2478" s="9" t="s">
        <v>2370</v>
      </c>
      <c r="E2478" t="s">
        <v>4532</v>
      </c>
    </row>
    <row r="2479" spans="1:5" x14ac:dyDescent="0.25">
      <c r="A2479" s="6" t="s">
        <v>2800</v>
      </c>
      <c r="B2479" s="6" t="s">
        <v>2801</v>
      </c>
      <c r="C2479" s="11">
        <v>30000</v>
      </c>
      <c r="D2479" s="9" t="s">
        <v>2398</v>
      </c>
      <c r="E2479" t="s">
        <v>4532</v>
      </c>
    </row>
    <row r="2480" spans="1:5" x14ac:dyDescent="0.25">
      <c r="A2480" s="6" t="s">
        <v>2317</v>
      </c>
      <c r="B2480" s="6" t="s">
        <v>2318</v>
      </c>
      <c r="C2480" s="11">
        <v>21375.9</v>
      </c>
      <c r="D2480" s="9" t="s">
        <v>2349</v>
      </c>
      <c r="E2480" t="s">
        <v>4532</v>
      </c>
    </row>
    <row r="2481" spans="1:5" x14ac:dyDescent="0.25">
      <c r="A2481" s="6" t="s">
        <v>2802</v>
      </c>
      <c r="B2481" s="6" t="s">
        <v>2435</v>
      </c>
      <c r="C2481" s="11">
        <v>49224</v>
      </c>
      <c r="D2481" s="9" t="s">
        <v>2309</v>
      </c>
      <c r="E2481" t="s">
        <v>4532</v>
      </c>
    </row>
    <row r="2482" spans="1:5" x14ac:dyDescent="0.25">
      <c r="A2482" s="6" t="s">
        <v>2803</v>
      </c>
      <c r="B2482" s="6" t="s">
        <v>2804</v>
      </c>
      <c r="C2482" s="11">
        <v>20000</v>
      </c>
      <c r="D2482" s="9" t="s">
        <v>2457</v>
      </c>
      <c r="E2482" t="s">
        <v>4532</v>
      </c>
    </row>
    <row r="2483" spans="1:5" x14ac:dyDescent="0.25">
      <c r="A2483" s="6" t="s">
        <v>2805</v>
      </c>
      <c r="B2483" s="6" t="s">
        <v>311</v>
      </c>
      <c r="C2483" s="11">
        <v>48295.9</v>
      </c>
      <c r="D2483" s="9" t="s">
        <v>2301</v>
      </c>
      <c r="E2483" t="s">
        <v>4532</v>
      </c>
    </row>
    <row r="2484" spans="1:5" x14ac:dyDescent="0.25">
      <c r="A2484" s="6" t="s">
        <v>2806</v>
      </c>
      <c r="B2484" s="6" t="s">
        <v>1405</v>
      </c>
      <c r="C2484" s="11">
        <v>25400</v>
      </c>
      <c r="D2484" s="9" t="s">
        <v>2301</v>
      </c>
      <c r="E2484" t="s">
        <v>4532</v>
      </c>
    </row>
    <row r="2485" spans="1:5" x14ac:dyDescent="0.25">
      <c r="A2485" s="6" t="s">
        <v>2807</v>
      </c>
      <c r="B2485" s="6" t="s">
        <v>465</v>
      </c>
      <c r="C2485" s="11">
        <v>49099.45</v>
      </c>
      <c r="D2485" s="9" t="s">
        <v>2312</v>
      </c>
      <c r="E2485" t="s">
        <v>4532</v>
      </c>
    </row>
    <row r="2486" spans="1:5" x14ac:dyDescent="0.25">
      <c r="A2486" s="6" t="s">
        <v>2335</v>
      </c>
      <c r="B2486" s="6" t="s">
        <v>2336</v>
      </c>
      <c r="C2486" s="11">
        <v>24633.96</v>
      </c>
      <c r="D2486" s="9" t="s">
        <v>2319</v>
      </c>
      <c r="E2486" t="s">
        <v>4532</v>
      </c>
    </row>
    <row r="2487" spans="1:5" x14ac:dyDescent="0.25">
      <c r="A2487" s="6" t="s">
        <v>2317</v>
      </c>
      <c r="B2487" s="6" t="s">
        <v>2318</v>
      </c>
      <c r="C2487" s="11">
        <v>43045.68</v>
      </c>
      <c r="D2487" s="9" t="s">
        <v>2349</v>
      </c>
      <c r="E2487" t="s">
        <v>4532</v>
      </c>
    </row>
    <row r="2488" spans="1:5" x14ac:dyDescent="0.25">
      <c r="A2488" s="6" t="s">
        <v>17</v>
      </c>
      <c r="B2488" s="6" t="s">
        <v>1808</v>
      </c>
      <c r="C2488" s="11">
        <v>22845</v>
      </c>
      <c r="D2488" s="9" t="s">
        <v>2282</v>
      </c>
      <c r="E2488" t="s">
        <v>4532</v>
      </c>
    </row>
    <row r="2489" spans="1:5" x14ac:dyDescent="0.25">
      <c r="A2489" s="6" t="s">
        <v>2433</v>
      </c>
      <c r="B2489" s="6" t="s">
        <v>2808</v>
      </c>
      <c r="C2489" s="11">
        <v>46710.16</v>
      </c>
      <c r="D2489" s="9" t="s">
        <v>2536</v>
      </c>
      <c r="E2489" t="s">
        <v>4532</v>
      </c>
    </row>
    <row r="2490" spans="1:5" x14ac:dyDescent="0.25">
      <c r="A2490" s="6" t="s">
        <v>2809</v>
      </c>
      <c r="B2490" s="6" t="s">
        <v>2810</v>
      </c>
      <c r="C2490" s="11">
        <v>20245</v>
      </c>
      <c r="D2490" s="9" t="s">
        <v>2416</v>
      </c>
      <c r="E2490" t="s">
        <v>4532</v>
      </c>
    </row>
    <row r="2491" spans="1:5" x14ac:dyDescent="0.25">
      <c r="A2491" s="6" t="s">
        <v>2685</v>
      </c>
      <c r="B2491" s="6" t="s">
        <v>2686</v>
      </c>
      <c r="C2491" s="11">
        <v>31175.94</v>
      </c>
      <c r="D2491" s="9" t="s">
        <v>2363</v>
      </c>
      <c r="E2491" t="s">
        <v>4532</v>
      </c>
    </row>
    <row r="2492" spans="1:5" x14ac:dyDescent="0.25">
      <c r="A2492" s="6" t="s">
        <v>2811</v>
      </c>
      <c r="B2492" s="6" t="s">
        <v>2812</v>
      </c>
      <c r="C2492" s="11">
        <v>28070</v>
      </c>
      <c r="D2492" s="9" t="s">
        <v>2380</v>
      </c>
      <c r="E2492" t="s">
        <v>4532</v>
      </c>
    </row>
    <row r="2493" spans="1:5" x14ac:dyDescent="0.25">
      <c r="A2493" s="6" t="s">
        <v>2813</v>
      </c>
      <c r="B2493" s="6" t="s">
        <v>2814</v>
      </c>
      <c r="C2493" s="11">
        <v>25120</v>
      </c>
      <c r="D2493" s="9" t="s">
        <v>2309</v>
      </c>
      <c r="E2493" t="s">
        <v>4532</v>
      </c>
    </row>
    <row r="2494" spans="1:5" x14ac:dyDescent="0.25">
      <c r="A2494" s="6" t="s">
        <v>344</v>
      </c>
      <c r="B2494" s="6" t="s">
        <v>1489</v>
      </c>
      <c r="C2494" s="11">
        <v>45000</v>
      </c>
      <c r="D2494" s="9" t="s">
        <v>2329</v>
      </c>
      <c r="E2494" t="s">
        <v>4532</v>
      </c>
    </row>
    <row r="2495" spans="1:5" x14ac:dyDescent="0.25">
      <c r="A2495" s="6" t="s">
        <v>2815</v>
      </c>
      <c r="B2495" s="6" t="s">
        <v>1185</v>
      </c>
      <c r="C2495" s="11">
        <v>22917.8</v>
      </c>
      <c r="D2495" s="9" t="s">
        <v>2301</v>
      </c>
      <c r="E2495" t="s">
        <v>4532</v>
      </c>
    </row>
    <row r="2496" spans="1:5" x14ac:dyDescent="0.25">
      <c r="A2496" s="6" t="s">
        <v>2816</v>
      </c>
      <c r="B2496" s="6" t="s">
        <v>431</v>
      </c>
      <c r="C2496" s="11">
        <v>36940</v>
      </c>
      <c r="D2496" s="9" t="s">
        <v>2309</v>
      </c>
      <c r="E2496" t="s">
        <v>4532</v>
      </c>
    </row>
    <row r="2497" spans="1:5" x14ac:dyDescent="0.25">
      <c r="A2497" s="6" t="s">
        <v>2817</v>
      </c>
      <c r="B2497" s="6" t="s">
        <v>2818</v>
      </c>
      <c r="C2497" s="11">
        <v>28800</v>
      </c>
      <c r="D2497" s="9" t="s">
        <v>2288</v>
      </c>
      <c r="E2497" t="s">
        <v>4532</v>
      </c>
    </row>
    <row r="2498" spans="1:5" x14ac:dyDescent="0.25">
      <c r="A2498" s="6" t="s">
        <v>2819</v>
      </c>
      <c r="B2498" s="6" t="s">
        <v>631</v>
      </c>
      <c r="C2498" s="11">
        <v>25087</v>
      </c>
      <c r="D2498" s="9" t="s">
        <v>2316</v>
      </c>
      <c r="E2498" t="s">
        <v>4532</v>
      </c>
    </row>
    <row r="2499" spans="1:5" x14ac:dyDescent="0.25">
      <c r="A2499" s="6" t="s">
        <v>2820</v>
      </c>
      <c r="B2499" s="6" t="s">
        <v>2821</v>
      </c>
      <c r="C2499" s="11">
        <v>37500</v>
      </c>
      <c r="D2499" s="9" t="s">
        <v>2329</v>
      </c>
      <c r="E2499" t="s">
        <v>4532</v>
      </c>
    </row>
    <row r="2500" spans="1:5" x14ac:dyDescent="0.25">
      <c r="A2500" s="6" t="s">
        <v>2822</v>
      </c>
      <c r="B2500" s="6" t="s">
        <v>2823</v>
      </c>
      <c r="C2500" s="11">
        <v>46785.47</v>
      </c>
      <c r="D2500" s="9" t="s">
        <v>2316</v>
      </c>
      <c r="E2500" t="s">
        <v>4532</v>
      </c>
    </row>
    <row r="2501" spans="1:5" x14ac:dyDescent="0.25">
      <c r="A2501" s="6" t="s">
        <v>2809</v>
      </c>
      <c r="B2501" s="6" t="s">
        <v>2810</v>
      </c>
      <c r="C2501" s="11">
        <v>20471</v>
      </c>
      <c r="D2501" s="9" t="s">
        <v>2416</v>
      </c>
      <c r="E2501" t="s">
        <v>4532</v>
      </c>
    </row>
    <row r="2502" spans="1:5" x14ac:dyDescent="0.25">
      <c r="A2502" s="6" t="s">
        <v>2824</v>
      </c>
      <c r="B2502" s="6" t="s">
        <v>308</v>
      </c>
      <c r="C2502" s="11">
        <v>29608.28</v>
      </c>
      <c r="D2502" s="9" t="s">
        <v>2334</v>
      </c>
      <c r="E2502" t="s">
        <v>4532</v>
      </c>
    </row>
    <row r="2503" spans="1:5" x14ac:dyDescent="0.25">
      <c r="A2503" s="6" t="s">
        <v>2420</v>
      </c>
      <c r="B2503" s="6" t="s">
        <v>661</v>
      </c>
      <c r="C2503" s="11">
        <v>23075.53</v>
      </c>
      <c r="D2503" s="9" t="s">
        <v>2316</v>
      </c>
      <c r="E2503" t="s">
        <v>4532</v>
      </c>
    </row>
    <row r="2504" spans="1:5" x14ac:dyDescent="0.25">
      <c r="A2504" s="6" t="s">
        <v>2563</v>
      </c>
      <c r="B2504" s="6" t="s">
        <v>2564</v>
      </c>
      <c r="C2504" s="11">
        <v>22234</v>
      </c>
      <c r="D2504" s="9" t="s">
        <v>2350</v>
      </c>
      <c r="E2504" t="s">
        <v>4532</v>
      </c>
    </row>
    <row r="2505" spans="1:5" x14ac:dyDescent="0.25">
      <c r="A2505" s="6" t="s">
        <v>2825</v>
      </c>
      <c r="B2505" s="6" t="s">
        <v>1072</v>
      </c>
      <c r="C2505" s="11">
        <v>29110</v>
      </c>
      <c r="D2505" s="9" t="s">
        <v>2349</v>
      </c>
      <c r="E2505" t="s">
        <v>4532</v>
      </c>
    </row>
    <row r="2506" spans="1:5" x14ac:dyDescent="0.25">
      <c r="A2506" s="6" t="s">
        <v>2826</v>
      </c>
      <c r="B2506" s="6" t="s">
        <v>934</v>
      </c>
      <c r="C2506" s="11">
        <v>40309.699999999997</v>
      </c>
      <c r="D2506" s="9" t="s">
        <v>2288</v>
      </c>
      <c r="E2506" t="s">
        <v>4532</v>
      </c>
    </row>
    <row r="2507" spans="1:5" x14ac:dyDescent="0.25">
      <c r="A2507" s="6" t="s">
        <v>2827</v>
      </c>
      <c r="B2507" s="6" t="s">
        <v>2828</v>
      </c>
      <c r="C2507" s="11">
        <v>35698</v>
      </c>
      <c r="D2507" s="9" t="s">
        <v>2316</v>
      </c>
      <c r="E2507" t="s">
        <v>4532</v>
      </c>
    </row>
    <row r="2508" spans="1:5" x14ac:dyDescent="0.25">
      <c r="A2508" s="6" t="s">
        <v>2829</v>
      </c>
      <c r="B2508" s="6" t="s">
        <v>2830</v>
      </c>
      <c r="C2508" s="11">
        <v>27754</v>
      </c>
      <c r="D2508" s="9" t="s">
        <v>2292</v>
      </c>
      <c r="E2508" t="s">
        <v>4532</v>
      </c>
    </row>
    <row r="2509" spans="1:5" x14ac:dyDescent="0.25">
      <c r="A2509" s="6" t="s">
        <v>1699</v>
      </c>
      <c r="B2509" s="6" t="s">
        <v>2831</v>
      </c>
      <c r="C2509" s="11">
        <v>46274.97</v>
      </c>
      <c r="D2509" s="9" t="s">
        <v>2351</v>
      </c>
      <c r="E2509" t="s">
        <v>4532</v>
      </c>
    </row>
    <row r="2510" spans="1:5" x14ac:dyDescent="0.25">
      <c r="A2510" s="6" t="s">
        <v>2575</v>
      </c>
      <c r="B2510" s="6" t="s">
        <v>1882</v>
      </c>
      <c r="C2510" s="11">
        <v>21485</v>
      </c>
      <c r="D2510" s="9" t="s">
        <v>2416</v>
      </c>
      <c r="E2510" t="s">
        <v>4532</v>
      </c>
    </row>
    <row r="2511" spans="1:5" x14ac:dyDescent="0.25">
      <c r="A2511" s="6" t="s">
        <v>2832</v>
      </c>
      <c r="B2511" s="6" t="s">
        <v>604</v>
      </c>
      <c r="C2511" s="11">
        <v>33494</v>
      </c>
      <c r="D2511" s="9" t="s">
        <v>2316</v>
      </c>
      <c r="E2511" t="s">
        <v>4532</v>
      </c>
    </row>
    <row r="2512" spans="1:5" x14ac:dyDescent="0.25">
      <c r="A2512" s="6" t="s">
        <v>2833</v>
      </c>
      <c r="B2512" s="6" t="s">
        <v>2834</v>
      </c>
      <c r="C2512" s="11">
        <v>48817</v>
      </c>
      <c r="D2512" s="9" t="s">
        <v>2349</v>
      </c>
      <c r="E2512" t="s">
        <v>4532</v>
      </c>
    </row>
    <row r="2513" spans="1:5" x14ac:dyDescent="0.25">
      <c r="A2513" s="6" t="s">
        <v>2835</v>
      </c>
      <c r="B2513" s="6" t="s">
        <v>409</v>
      </c>
      <c r="C2513" s="11">
        <v>20000</v>
      </c>
      <c r="D2513" s="9" t="s">
        <v>2457</v>
      </c>
      <c r="E2513" t="s">
        <v>4532</v>
      </c>
    </row>
    <row r="2514" spans="1:5" x14ac:dyDescent="0.25">
      <c r="A2514" s="6" t="s">
        <v>2632</v>
      </c>
      <c r="B2514" s="6" t="s">
        <v>1873</v>
      </c>
      <c r="C2514" s="11">
        <v>30000</v>
      </c>
      <c r="D2514" s="9" t="s">
        <v>2375</v>
      </c>
      <c r="E2514" t="s">
        <v>4532</v>
      </c>
    </row>
    <row r="2515" spans="1:5" x14ac:dyDescent="0.25">
      <c r="A2515" s="6" t="s">
        <v>2836</v>
      </c>
      <c r="B2515" s="6" t="s">
        <v>1530</v>
      </c>
      <c r="C2515" s="11">
        <v>36788</v>
      </c>
      <c r="D2515" s="9" t="s">
        <v>2416</v>
      </c>
      <c r="E2515" t="s">
        <v>4532</v>
      </c>
    </row>
    <row r="2516" spans="1:5" x14ac:dyDescent="0.25">
      <c r="A2516" s="6" t="s">
        <v>2837</v>
      </c>
      <c r="B2516" s="6" t="s">
        <v>2838</v>
      </c>
      <c r="C2516" s="11">
        <v>25000</v>
      </c>
      <c r="D2516" s="9" t="s">
        <v>2288</v>
      </c>
      <c r="E2516" t="s">
        <v>4532</v>
      </c>
    </row>
    <row r="2517" spans="1:5" x14ac:dyDescent="0.25">
      <c r="A2517" s="6" t="s">
        <v>2839</v>
      </c>
      <c r="B2517" s="6" t="s">
        <v>1307</v>
      </c>
      <c r="C2517" s="11">
        <v>30000</v>
      </c>
      <c r="D2517" s="9" t="s">
        <v>2375</v>
      </c>
      <c r="E2517" t="s">
        <v>4532</v>
      </c>
    </row>
    <row r="2518" spans="1:5" x14ac:dyDescent="0.25">
      <c r="A2518" s="6" t="s">
        <v>2840</v>
      </c>
      <c r="B2518" s="6" t="s">
        <v>1463</v>
      </c>
      <c r="C2518" s="11">
        <v>46972.800000000003</v>
      </c>
      <c r="D2518" s="9" t="s">
        <v>2288</v>
      </c>
      <c r="E2518" t="s">
        <v>4532</v>
      </c>
    </row>
    <row r="2519" spans="1:5" x14ac:dyDescent="0.25">
      <c r="A2519" s="6" t="s">
        <v>2632</v>
      </c>
      <c r="B2519" s="6" t="s">
        <v>1873</v>
      </c>
      <c r="C2519" s="11">
        <v>30000</v>
      </c>
      <c r="D2519" s="9" t="s">
        <v>2375</v>
      </c>
      <c r="E2519" t="s">
        <v>4532</v>
      </c>
    </row>
    <row r="2520" spans="1:5" x14ac:dyDescent="0.25">
      <c r="A2520" s="6" t="s">
        <v>2841</v>
      </c>
      <c r="B2520" s="6" t="s">
        <v>2842</v>
      </c>
      <c r="C2520" s="11">
        <v>47816.66</v>
      </c>
      <c r="D2520" s="9" t="s">
        <v>2666</v>
      </c>
      <c r="E2520" t="s">
        <v>4532</v>
      </c>
    </row>
    <row r="2521" spans="1:5" x14ac:dyDescent="0.25">
      <c r="A2521" s="6" t="s">
        <v>2843</v>
      </c>
      <c r="B2521" s="6" t="s">
        <v>2844</v>
      </c>
      <c r="C2521" s="11">
        <v>29375</v>
      </c>
      <c r="D2521" s="9" t="s">
        <v>2329</v>
      </c>
      <c r="E2521" t="s">
        <v>4532</v>
      </c>
    </row>
    <row r="2522" spans="1:5" x14ac:dyDescent="0.25">
      <c r="A2522" s="6" t="s">
        <v>2632</v>
      </c>
      <c r="B2522" s="6" t="s">
        <v>1873</v>
      </c>
      <c r="C2522" s="11">
        <v>30000</v>
      </c>
      <c r="D2522" s="9" t="s">
        <v>2375</v>
      </c>
      <c r="E2522" t="s">
        <v>4532</v>
      </c>
    </row>
    <row r="2523" spans="1:5" x14ac:dyDescent="0.25">
      <c r="A2523" s="6" t="s">
        <v>2751</v>
      </c>
      <c r="B2523" s="6" t="s">
        <v>2000</v>
      </c>
      <c r="C2523" s="11">
        <v>29375</v>
      </c>
      <c r="D2523" s="9" t="s">
        <v>2329</v>
      </c>
      <c r="E2523" t="s">
        <v>4532</v>
      </c>
    </row>
    <row r="2524" spans="1:5" x14ac:dyDescent="0.25">
      <c r="A2524" s="6" t="s">
        <v>2427</v>
      </c>
      <c r="B2524" s="6" t="s">
        <v>733</v>
      </c>
      <c r="C2524" s="11">
        <v>29776</v>
      </c>
      <c r="D2524" s="9" t="s">
        <v>2349</v>
      </c>
      <c r="E2524" t="s">
        <v>4532</v>
      </c>
    </row>
    <row r="2525" spans="1:5" x14ac:dyDescent="0.25">
      <c r="A2525" s="6" t="s">
        <v>2839</v>
      </c>
      <c r="B2525" s="6" t="s">
        <v>1307</v>
      </c>
      <c r="C2525" s="11">
        <v>30000</v>
      </c>
      <c r="D2525" s="9" t="s">
        <v>2375</v>
      </c>
      <c r="E2525" t="s">
        <v>4532</v>
      </c>
    </row>
    <row r="2526" spans="1:5" x14ac:dyDescent="0.25">
      <c r="A2526" s="6" t="s">
        <v>2632</v>
      </c>
      <c r="B2526" s="6" t="s">
        <v>1873</v>
      </c>
      <c r="C2526" s="11">
        <v>30000</v>
      </c>
      <c r="D2526" s="9" t="s">
        <v>2375</v>
      </c>
      <c r="E2526" t="s">
        <v>4532</v>
      </c>
    </row>
    <row r="2527" spans="1:5" x14ac:dyDescent="0.25">
      <c r="A2527" s="6" t="s">
        <v>2660</v>
      </c>
      <c r="B2527" s="6" t="s">
        <v>897</v>
      </c>
      <c r="C2527" s="11">
        <v>38050</v>
      </c>
      <c r="D2527" s="9" t="s">
        <v>2457</v>
      </c>
      <c r="E2527" t="s">
        <v>4532</v>
      </c>
    </row>
    <row r="2528" spans="1:5" x14ac:dyDescent="0.25">
      <c r="A2528" s="6" t="s">
        <v>2632</v>
      </c>
      <c r="B2528" s="6" t="s">
        <v>1873</v>
      </c>
      <c r="C2528" s="11">
        <v>30000</v>
      </c>
      <c r="D2528" s="9" t="s">
        <v>2375</v>
      </c>
      <c r="E2528" t="s">
        <v>4532</v>
      </c>
    </row>
    <row r="2529" spans="1:5" x14ac:dyDescent="0.25">
      <c r="A2529" s="6" t="s">
        <v>2845</v>
      </c>
      <c r="B2529" s="6" t="s">
        <v>469</v>
      </c>
      <c r="C2529" s="11">
        <v>23870.95</v>
      </c>
      <c r="D2529" s="9" t="s">
        <v>2327</v>
      </c>
      <c r="E2529" t="s">
        <v>4532</v>
      </c>
    </row>
    <row r="2530" spans="1:5" x14ac:dyDescent="0.25">
      <c r="A2530" s="6" t="s">
        <v>2846</v>
      </c>
      <c r="B2530" s="6" t="s">
        <v>2732</v>
      </c>
      <c r="C2530" s="11">
        <v>49969.07</v>
      </c>
      <c r="D2530" s="9" t="s">
        <v>2398</v>
      </c>
      <c r="E2530" t="s">
        <v>4532</v>
      </c>
    </row>
    <row r="2531" spans="1:5" x14ac:dyDescent="0.25">
      <c r="A2531" s="6" t="s">
        <v>2847</v>
      </c>
      <c r="B2531" s="6" t="s">
        <v>891</v>
      </c>
      <c r="C2531" s="11">
        <v>20280</v>
      </c>
      <c r="D2531" s="9" t="s">
        <v>2370</v>
      </c>
      <c r="E2531" t="s">
        <v>4532</v>
      </c>
    </row>
    <row r="2532" spans="1:5" x14ac:dyDescent="0.25">
      <c r="A2532" s="6" t="s">
        <v>2848</v>
      </c>
      <c r="B2532" s="6" t="s">
        <v>2849</v>
      </c>
      <c r="C2532" s="11">
        <v>34440</v>
      </c>
      <c r="D2532" s="9" t="s">
        <v>2334</v>
      </c>
      <c r="E2532" t="s">
        <v>4532</v>
      </c>
    </row>
    <row r="2533" spans="1:5" x14ac:dyDescent="0.25">
      <c r="A2533" s="6" t="s">
        <v>2850</v>
      </c>
      <c r="B2533" s="6" t="s">
        <v>2618</v>
      </c>
      <c r="C2533" s="11">
        <v>39800</v>
      </c>
      <c r="D2533" s="9" t="s">
        <v>2370</v>
      </c>
      <c r="E2533" t="s">
        <v>4532</v>
      </c>
    </row>
    <row r="2534" spans="1:5" x14ac:dyDescent="0.25">
      <c r="A2534" s="6" t="s">
        <v>2851</v>
      </c>
      <c r="B2534" s="6" t="s">
        <v>2852</v>
      </c>
      <c r="C2534" s="11">
        <v>40000</v>
      </c>
      <c r="D2534" s="9" t="s">
        <v>2523</v>
      </c>
      <c r="E2534" t="s">
        <v>4532</v>
      </c>
    </row>
    <row r="2535" spans="1:5" x14ac:dyDescent="0.25">
      <c r="A2535" s="6" t="s">
        <v>2853</v>
      </c>
      <c r="B2535" s="6" t="s">
        <v>2854</v>
      </c>
      <c r="C2535" s="11">
        <v>35858</v>
      </c>
      <c r="D2535" s="9" t="s">
        <v>2398</v>
      </c>
      <c r="E2535" t="s">
        <v>4532</v>
      </c>
    </row>
    <row r="2536" spans="1:5" x14ac:dyDescent="0.25">
      <c r="A2536" s="6" t="s">
        <v>2360</v>
      </c>
      <c r="B2536" s="6" t="s">
        <v>2361</v>
      </c>
      <c r="C2536" s="11">
        <v>31223.9</v>
      </c>
      <c r="D2536" s="9" t="s">
        <v>2345</v>
      </c>
      <c r="E2536" t="s">
        <v>4532</v>
      </c>
    </row>
    <row r="2537" spans="1:5" x14ac:dyDescent="0.25">
      <c r="A2537" s="6" t="s">
        <v>2851</v>
      </c>
      <c r="B2537" s="6" t="s">
        <v>2852</v>
      </c>
      <c r="C2537" s="11">
        <v>40000</v>
      </c>
      <c r="D2537" s="9" t="s">
        <v>2523</v>
      </c>
      <c r="E2537" t="s">
        <v>4532</v>
      </c>
    </row>
    <row r="2538" spans="1:5" x14ac:dyDescent="0.25">
      <c r="A2538" s="6" t="s">
        <v>2851</v>
      </c>
      <c r="B2538" s="6" t="s">
        <v>2852</v>
      </c>
      <c r="C2538" s="11">
        <v>40000</v>
      </c>
      <c r="D2538" s="9" t="s">
        <v>2523</v>
      </c>
      <c r="E2538" t="s">
        <v>4532</v>
      </c>
    </row>
    <row r="2539" spans="1:5" x14ac:dyDescent="0.25">
      <c r="A2539" s="6" t="s">
        <v>2580</v>
      </c>
      <c r="B2539" s="6" t="s">
        <v>733</v>
      </c>
      <c r="C2539" s="11">
        <v>43742</v>
      </c>
      <c r="D2539" s="9" t="s">
        <v>2380</v>
      </c>
      <c r="E2539" t="s">
        <v>4532</v>
      </c>
    </row>
    <row r="2540" spans="1:5" x14ac:dyDescent="0.25">
      <c r="A2540" s="6" t="s">
        <v>330</v>
      </c>
      <c r="B2540" s="6" t="s">
        <v>801</v>
      </c>
      <c r="C2540" s="11">
        <v>21661</v>
      </c>
      <c r="D2540" s="9" t="s">
        <v>2370</v>
      </c>
      <c r="E2540" t="s">
        <v>4532</v>
      </c>
    </row>
    <row r="2541" spans="1:5" x14ac:dyDescent="0.25">
      <c r="A2541" s="6" t="s">
        <v>2825</v>
      </c>
      <c r="B2541" s="6" t="s">
        <v>1072</v>
      </c>
      <c r="C2541" s="11">
        <v>44795</v>
      </c>
      <c r="D2541" s="9" t="s">
        <v>2349</v>
      </c>
      <c r="E2541" t="s">
        <v>4532</v>
      </c>
    </row>
    <row r="2542" spans="1:5" x14ac:dyDescent="0.25">
      <c r="A2542" s="6" t="s">
        <v>2855</v>
      </c>
      <c r="B2542" s="6" t="s">
        <v>1336</v>
      </c>
      <c r="C2542" s="11">
        <v>39032</v>
      </c>
      <c r="D2542" s="9" t="s">
        <v>2590</v>
      </c>
      <c r="E2542" t="s">
        <v>4532</v>
      </c>
    </row>
    <row r="2543" spans="1:5" x14ac:dyDescent="0.25">
      <c r="A2543" s="6" t="s">
        <v>2856</v>
      </c>
      <c r="B2543" s="6" t="s">
        <v>2857</v>
      </c>
      <c r="C2543" s="11">
        <v>40850</v>
      </c>
      <c r="D2543" s="9" t="s">
        <v>2334</v>
      </c>
      <c r="E2543" t="s">
        <v>4532</v>
      </c>
    </row>
    <row r="2544" spans="1:5" x14ac:dyDescent="0.25">
      <c r="A2544" s="6" t="s">
        <v>2858</v>
      </c>
      <c r="B2544" s="6" t="s">
        <v>947</v>
      </c>
      <c r="C2544" s="11">
        <v>37230</v>
      </c>
      <c r="D2544" s="9" t="s">
        <v>2375</v>
      </c>
      <c r="E2544" t="s">
        <v>4532</v>
      </c>
    </row>
    <row r="2545" spans="1:5" x14ac:dyDescent="0.25">
      <c r="A2545" s="6" t="s">
        <v>2859</v>
      </c>
      <c r="B2545" s="6" t="s">
        <v>2860</v>
      </c>
      <c r="C2545" s="11">
        <v>45000</v>
      </c>
      <c r="D2545" s="9" t="s">
        <v>2375</v>
      </c>
      <c r="E2545" t="s">
        <v>4532</v>
      </c>
    </row>
    <row r="2546" spans="1:5" x14ac:dyDescent="0.25">
      <c r="A2546" s="6" t="s">
        <v>2861</v>
      </c>
      <c r="B2546" s="6" t="s">
        <v>1334</v>
      </c>
      <c r="C2546" s="11">
        <v>25200</v>
      </c>
      <c r="D2546" s="9" t="s">
        <v>2351</v>
      </c>
      <c r="E2546" t="s">
        <v>4532</v>
      </c>
    </row>
    <row r="2547" spans="1:5" x14ac:dyDescent="0.25">
      <c r="A2547" s="6" t="s">
        <v>2580</v>
      </c>
      <c r="B2547" s="6" t="s">
        <v>733</v>
      </c>
      <c r="C2547" s="11">
        <v>36850</v>
      </c>
      <c r="D2547" s="9" t="s">
        <v>2380</v>
      </c>
      <c r="E2547" t="s">
        <v>4532</v>
      </c>
    </row>
    <row r="2548" spans="1:5" x14ac:dyDescent="0.25">
      <c r="A2548" s="6" t="s">
        <v>2580</v>
      </c>
      <c r="B2548" s="6" t="s">
        <v>733</v>
      </c>
      <c r="C2548" s="11">
        <v>38705</v>
      </c>
      <c r="D2548" s="9" t="s">
        <v>2380</v>
      </c>
      <c r="E2548" t="s">
        <v>4532</v>
      </c>
    </row>
    <row r="2549" spans="1:5" x14ac:dyDescent="0.25">
      <c r="A2549" s="6" t="s">
        <v>2862</v>
      </c>
      <c r="B2549" s="6" t="s">
        <v>850</v>
      </c>
      <c r="C2549" s="11">
        <v>24300</v>
      </c>
      <c r="D2549" s="9" t="s">
        <v>2375</v>
      </c>
      <c r="E2549" t="s">
        <v>4532</v>
      </c>
    </row>
    <row r="2550" spans="1:5" x14ac:dyDescent="0.25">
      <c r="A2550" s="6" t="s">
        <v>2656</v>
      </c>
      <c r="B2550" s="6" t="s">
        <v>495</v>
      </c>
      <c r="C2550" s="11">
        <v>26305.8</v>
      </c>
      <c r="D2550" s="9" t="s">
        <v>2334</v>
      </c>
      <c r="E2550" t="s">
        <v>4532</v>
      </c>
    </row>
    <row r="2551" spans="1:5" x14ac:dyDescent="0.25">
      <c r="A2551" s="6" t="s">
        <v>2863</v>
      </c>
      <c r="B2551" s="6" t="s">
        <v>2864</v>
      </c>
      <c r="C2551" s="11">
        <v>22768</v>
      </c>
      <c r="D2551" s="9" t="s">
        <v>2398</v>
      </c>
      <c r="E2551" t="s">
        <v>4532</v>
      </c>
    </row>
    <row r="2552" spans="1:5" x14ac:dyDescent="0.25">
      <c r="A2552" s="6" t="s">
        <v>2855</v>
      </c>
      <c r="B2552" s="6" t="s">
        <v>1336</v>
      </c>
      <c r="C2552" s="11">
        <v>38632</v>
      </c>
      <c r="D2552" s="9" t="s">
        <v>2590</v>
      </c>
      <c r="E2552" t="s">
        <v>4532</v>
      </c>
    </row>
    <row r="2553" spans="1:5" x14ac:dyDescent="0.25">
      <c r="A2553" s="6" t="s">
        <v>2865</v>
      </c>
      <c r="B2553" s="6" t="s">
        <v>2866</v>
      </c>
      <c r="C2553" s="11">
        <v>34900</v>
      </c>
      <c r="D2553" s="9" t="s">
        <v>2351</v>
      </c>
      <c r="E2553" t="s">
        <v>4532</v>
      </c>
    </row>
    <row r="2554" spans="1:5" x14ac:dyDescent="0.25">
      <c r="A2554" s="6" t="s">
        <v>2867</v>
      </c>
      <c r="B2554" s="6" t="s">
        <v>2868</v>
      </c>
      <c r="C2554" s="11">
        <v>39000</v>
      </c>
      <c r="D2554" s="9" t="s">
        <v>2288</v>
      </c>
      <c r="E2554" t="s">
        <v>4532</v>
      </c>
    </row>
    <row r="2555" spans="1:5" x14ac:dyDescent="0.25">
      <c r="A2555" s="6" t="s">
        <v>1817</v>
      </c>
      <c r="B2555" s="6" t="s">
        <v>1816</v>
      </c>
      <c r="C2555" s="11">
        <v>46000</v>
      </c>
      <c r="D2555" s="9" t="s">
        <v>2666</v>
      </c>
      <c r="E2555" t="s">
        <v>4532</v>
      </c>
    </row>
    <row r="2556" spans="1:5" x14ac:dyDescent="0.25">
      <c r="A2556" s="6" t="s">
        <v>2869</v>
      </c>
      <c r="B2556" s="6" t="s">
        <v>1057</v>
      </c>
      <c r="C2556" s="11">
        <v>25000</v>
      </c>
      <c r="D2556" s="9" t="s">
        <v>2666</v>
      </c>
      <c r="E2556" t="s">
        <v>4532</v>
      </c>
    </row>
    <row r="2557" spans="1:5" x14ac:dyDescent="0.25">
      <c r="A2557" s="6" t="s">
        <v>2870</v>
      </c>
      <c r="B2557" s="6" t="s">
        <v>1128</v>
      </c>
      <c r="C2557" s="11">
        <v>42700</v>
      </c>
      <c r="D2557" s="9" t="s">
        <v>2457</v>
      </c>
      <c r="E2557" t="s">
        <v>4532</v>
      </c>
    </row>
    <row r="2558" spans="1:5" x14ac:dyDescent="0.25">
      <c r="A2558" s="6" t="s">
        <v>2317</v>
      </c>
      <c r="B2558" s="6" t="s">
        <v>2318</v>
      </c>
      <c r="C2558" s="11">
        <v>33235.89</v>
      </c>
      <c r="D2558" s="9" t="s">
        <v>2319</v>
      </c>
      <c r="E2558" t="s">
        <v>4532</v>
      </c>
    </row>
    <row r="2559" spans="1:5" x14ac:dyDescent="0.25">
      <c r="A2559" s="6" t="s">
        <v>2214</v>
      </c>
      <c r="B2559" s="6" t="s">
        <v>2871</v>
      </c>
      <c r="C2559" s="11">
        <v>40000</v>
      </c>
      <c r="D2559" s="9" t="s">
        <v>2666</v>
      </c>
      <c r="E2559" t="s">
        <v>4532</v>
      </c>
    </row>
    <row r="2560" spans="1:5" x14ac:dyDescent="0.25">
      <c r="A2560" s="6" t="s">
        <v>200</v>
      </c>
      <c r="B2560" s="6" t="s">
        <v>2670</v>
      </c>
      <c r="C2560" s="11">
        <v>25566.49</v>
      </c>
      <c r="D2560" s="9" t="s">
        <v>2375</v>
      </c>
      <c r="E2560" t="s">
        <v>4532</v>
      </c>
    </row>
    <row r="2561" spans="1:5" x14ac:dyDescent="0.25">
      <c r="A2561" s="6" t="s">
        <v>2872</v>
      </c>
      <c r="B2561" s="6" t="s">
        <v>427</v>
      </c>
      <c r="C2561" s="11">
        <v>20000</v>
      </c>
      <c r="D2561" s="9" t="s">
        <v>2288</v>
      </c>
      <c r="E2561" t="s">
        <v>4532</v>
      </c>
    </row>
    <row r="2562" spans="1:5" x14ac:dyDescent="0.25">
      <c r="A2562" s="6" t="s">
        <v>2751</v>
      </c>
      <c r="B2562" s="6" t="s">
        <v>2752</v>
      </c>
      <c r="C2562" s="11">
        <v>22000</v>
      </c>
      <c r="D2562" s="9" t="s">
        <v>2329</v>
      </c>
      <c r="E2562" t="s">
        <v>4532</v>
      </c>
    </row>
    <row r="2563" spans="1:5" x14ac:dyDescent="0.25">
      <c r="A2563" s="6" t="s">
        <v>2786</v>
      </c>
      <c r="B2563" s="6" t="s">
        <v>2787</v>
      </c>
      <c r="C2563" s="11">
        <v>49254</v>
      </c>
      <c r="D2563" s="9" t="s">
        <v>2666</v>
      </c>
      <c r="E2563" t="s">
        <v>4532</v>
      </c>
    </row>
    <row r="2564" spans="1:5" x14ac:dyDescent="0.25">
      <c r="A2564" s="6" t="s">
        <v>2751</v>
      </c>
      <c r="B2564" s="6" t="s">
        <v>2752</v>
      </c>
      <c r="C2564" s="11">
        <v>35000</v>
      </c>
      <c r="D2564" s="9" t="s">
        <v>2329</v>
      </c>
      <c r="E2564" t="s">
        <v>4532</v>
      </c>
    </row>
    <row r="2565" spans="1:5" x14ac:dyDescent="0.25">
      <c r="A2565" s="6" t="s">
        <v>2873</v>
      </c>
      <c r="B2565" s="6" t="s">
        <v>2874</v>
      </c>
      <c r="C2565" s="11">
        <v>40000</v>
      </c>
      <c r="D2565" s="9" t="s">
        <v>2329</v>
      </c>
      <c r="E2565" t="s">
        <v>4532</v>
      </c>
    </row>
    <row r="2566" spans="1:5" x14ac:dyDescent="0.25">
      <c r="A2566" s="6" t="s">
        <v>2875</v>
      </c>
      <c r="B2566" s="6" t="s">
        <v>2876</v>
      </c>
      <c r="C2566" s="11">
        <v>39553</v>
      </c>
      <c r="D2566" s="9" t="s">
        <v>2309</v>
      </c>
      <c r="E2566" t="s">
        <v>4532</v>
      </c>
    </row>
    <row r="2567" spans="1:5" x14ac:dyDescent="0.25">
      <c r="A2567" s="6" t="s">
        <v>2877</v>
      </c>
      <c r="B2567" s="6" t="s">
        <v>2878</v>
      </c>
      <c r="C2567" s="11">
        <v>20185.5</v>
      </c>
      <c r="D2567" s="9" t="s">
        <v>2334</v>
      </c>
      <c r="E2567" t="s">
        <v>4532</v>
      </c>
    </row>
    <row r="2568" spans="1:5" x14ac:dyDescent="0.25">
      <c r="A2568" s="6" t="s">
        <v>2879</v>
      </c>
      <c r="B2568" s="6" t="s">
        <v>2880</v>
      </c>
      <c r="C2568" s="11">
        <v>25116.32</v>
      </c>
      <c r="D2568" s="9" t="s">
        <v>2329</v>
      </c>
      <c r="E2568" t="s">
        <v>4532</v>
      </c>
    </row>
    <row r="2569" spans="1:5" x14ac:dyDescent="0.25">
      <c r="A2569" s="6" t="s">
        <v>2881</v>
      </c>
      <c r="B2569" s="6" t="s">
        <v>214</v>
      </c>
      <c r="C2569" s="11">
        <v>35000</v>
      </c>
      <c r="D2569" s="9" t="s">
        <v>2329</v>
      </c>
      <c r="E2569" t="s">
        <v>4532</v>
      </c>
    </row>
    <row r="2570" spans="1:5" x14ac:dyDescent="0.25">
      <c r="A2570" s="6" t="s">
        <v>2317</v>
      </c>
      <c r="B2570" s="6" t="s">
        <v>2318</v>
      </c>
      <c r="C2570" s="11">
        <v>38426</v>
      </c>
      <c r="D2570" s="9" t="s">
        <v>2666</v>
      </c>
      <c r="E2570" t="s">
        <v>4532</v>
      </c>
    </row>
    <row r="2571" spans="1:5" x14ac:dyDescent="0.25">
      <c r="A2571" s="6" t="s">
        <v>2882</v>
      </c>
      <c r="B2571" s="6" t="s">
        <v>1774</v>
      </c>
      <c r="C2571" s="11">
        <v>62625</v>
      </c>
      <c r="D2571" s="9" t="s">
        <v>2316</v>
      </c>
      <c r="E2571" t="s">
        <v>4532</v>
      </c>
    </row>
    <row r="2572" spans="1:5" x14ac:dyDescent="0.25">
      <c r="A2572" s="6" t="s">
        <v>2883</v>
      </c>
      <c r="B2572" s="6" t="s">
        <v>2884</v>
      </c>
      <c r="C2572" s="11">
        <v>62949.1</v>
      </c>
      <c r="D2572" s="9" t="s">
        <v>2390</v>
      </c>
      <c r="E2572" t="s">
        <v>4532</v>
      </c>
    </row>
    <row r="2573" spans="1:5" x14ac:dyDescent="0.25">
      <c r="A2573" s="6" t="s">
        <v>2885</v>
      </c>
      <c r="B2573" s="6" t="s">
        <v>2614</v>
      </c>
      <c r="C2573" s="11">
        <v>87350</v>
      </c>
      <c r="D2573" s="9" t="s">
        <v>2886</v>
      </c>
      <c r="E2573" t="s">
        <v>4532</v>
      </c>
    </row>
    <row r="2574" spans="1:5" x14ac:dyDescent="0.25">
      <c r="A2574" s="6" t="s">
        <v>2317</v>
      </c>
      <c r="B2574" s="6" t="s">
        <v>2318</v>
      </c>
      <c r="C2574" s="11">
        <v>65519.199999999997</v>
      </c>
      <c r="D2574" s="9" t="s">
        <v>2349</v>
      </c>
      <c r="E2574" t="s">
        <v>4532</v>
      </c>
    </row>
    <row r="2575" spans="1:5" x14ac:dyDescent="0.25">
      <c r="A2575" s="6" t="s">
        <v>2487</v>
      </c>
      <c r="B2575" s="6" t="s">
        <v>463</v>
      </c>
      <c r="C2575" s="11">
        <v>56260</v>
      </c>
      <c r="D2575" s="9" t="s">
        <v>2334</v>
      </c>
      <c r="E2575" t="s">
        <v>4532</v>
      </c>
    </row>
    <row r="2576" spans="1:5" x14ac:dyDescent="0.25">
      <c r="A2576" s="6" t="s">
        <v>2640</v>
      </c>
      <c r="B2576" s="6" t="s">
        <v>720</v>
      </c>
      <c r="C2576" s="11">
        <v>82937.899999999994</v>
      </c>
      <c r="D2576" s="9" t="s">
        <v>2334</v>
      </c>
      <c r="E2576" t="s">
        <v>4532</v>
      </c>
    </row>
    <row r="2577" spans="1:5" x14ac:dyDescent="0.25">
      <c r="A2577" s="6" t="s">
        <v>2328</v>
      </c>
      <c r="B2577" s="6" t="s">
        <v>2887</v>
      </c>
      <c r="C2577" s="11">
        <v>52241</v>
      </c>
      <c r="D2577" s="9" t="s">
        <v>2334</v>
      </c>
      <c r="E2577" t="s">
        <v>4532</v>
      </c>
    </row>
    <row r="2578" spans="1:5" x14ac:dyDescent="0.25">
      <c r="A2578" s="6" t="s">
        <v>2640</v>
      </c>
      <c r="B2578" s="6" t="s">
        <v>720</v>
      </c>
      <c r="C2578" s="11">
        <v>70061.25</v>
      </c>
      <c r="D2578" s="9" t="s">
        <v>2334</v>
      </c>
      <c r="E2578" t="s">
        <v>4532</v>
      </c>
    </row>
    <row r="2579" spans="1:5" x14ac:dyDescent="0.25">
      <c r="A2579" s="6" t="s">
        <v>2377</v>
      </c>
      <c r="B2579" s="6" t="s">
        <v>2378</v>
      </c>
      <c r="C2579" s="11">
        <v>52704</v>
      </c>
      <c r="D2579" s="9" t="s">
        <v>2286</v>
      </c>
      <c r="E2579" t="s">
        <v>4532</v>
      </c>
    </row>
    <row r="2580" spans="1:5" x14ac:dyDescent="0.25">
      <c r="A2580" s="6" t="s">
        <v>2888</v>
      </c>
      <c r="B2580" s="6" t="s">
        <v>2889</v>
      </c>
      <c r="C2580" s="11">
        <v>54265</v>
      </c>
      <c r="D2580" s="9" t="s">
        <v>2286</v>
      </c>
      <c r="E2580" t="s">
        <v>4532</v>
      </c>
    </row>
    <row r="2581" spans="1:5" x14ac:dyDescent="0.25">
      <c r="A2581" s="6" t="s">
        <v>2411</v>
      </c>
      <c r="B2581" s="6" t="s">
        <v>2412</v>
      </c>
      <c r="C2581" s="11">
        <v>77810</v>
      </c>
      <c r="D2581" s="9" t="s">
        <v>2286</v>
      </c>
      <c r="E2581" t="s">
        <v>4532</v>
      </c>
    </row>
    <row r="2582" spans="1:5" x14ac:dyDescent="0.25">
      <c r="A2582" s="6" t="s">
        <v>2890</v>
      </c>
      <c r="B2582" s="6" t="s">
        <v>1502</v>
      </c>
      <c r="C2582" s="11">
        <v>51867</v>
      </c>
      <c r="D2582" s="9" t="s">
        <v>2416</v>
      </c>
      <c r="E2582" t="s">
        <v>4532</v>
      </c>
    </row>
    <row r="2583" spans="1:5" x14ac:dyDescent="0.25">
      <c r="A2583" s="6" t="s">
        <v>40</v>
      </c>
      <c r="B2583" s="6" t="s">
        <v>2391</v>
      </c>
      <c r="C2583" s="11">
        <v>62080</v>
      </c>
      <c r="D2583" s="9" t="s">
        <v>2380</v>
      </c>
      <c r="E2583" t="s">
        <v>4532</v>
      </c>
    </row>
    <row r="2584" spans="1:5" x14ac:dyDescent="0.25">
      <c r="A2584" s="6" t="s">
        <v>2891</v>
      </c>
      <c r="B2584" s="6" t="s">
        <v>1128</v>
      </c>
      <c r="C2584" s="11">
        <v>80220</v>
      </c>
      <c r="D2584" s="9" t="s">
        <v>2886</v>
      </c>
      <c r="E2584" t="s">
        <v>4532</v>
      </c>
    </row>
    <row r="2585" spans="1:5" x14ac:dyDescent="0.25">
      <c r="A2585" s="6" t="s">
        <v>40</v>
      </c>
      <c r="B2585" s="6" t="s">
        <v>2391</v>
      </c>
      <c r="C2585" s="11">
        <v>84000</v>
      </c>
      <c r="D2585" s="9" t="s">
        <v>2380</v>
      </c>
      <c r="E2585" t="s">
        <v>4532</v>
      </c>
    </row>
    <row r="2586" spans="1:5" x14ac:dyDescent="0.25">
      <c r="A2586" s="6" t="s">
        <v>2892</v>
      </c>
      <c r="B2586" s="6" t="s">
        <v>2893</v>
      </c>
      <c r="C2586" s="11">
        <v>86706.5</v>
      </c>
      <c r="D2586" s="9" t="s">
        <v>2536</v>
      </c>
      <c r="E2586" t="s">
        <v>4532</v>
      </c>
    </row>
    <row r="2587" spans="1:5" x14ac:dyDescent="0.25">
      <c r="A2587" s="6" t="s">
        <v>2894</v>
      </c>
      <c r="B2587" s="6" t="s">
        <v>2895</v>
      </c>
      <c r="C2587" s="11">
        <v>71814.259999999995</v>
      </c>
      <c r="D2587" s="9" t="s">
        <v>2457</v>
      </c>
      <c r="E2587" t="s">
        <v>4532</v>
      </c>
    </row>
    <row r="2588" spans="1:5" x14ac:dyDescent="0.25">
      <c r="A2588" s="6" t="s">
        <v>2764</v>
      </c>
      <c r="B2588" s="6" t="s">
        <v>1117</v>
      </c>
      <c r="C2588" s="11">
        <v>65187</v>
      </c>
      <c r="D2588" s="9" t="s">
        <v>2288</v>
      </c>
      <c r="E2588" t="s">
        <v>4532</v>
      </c>
    </row>
    <row r="2589" spans="1:5" x14ac:dyDescent="0.25">
      <c r="A2589" s="6" t="s">
        <v>191</v>
      </c>
      <c r="B2589" s="6" t="s">
        <v>495</v>
      </c>
      <c r="C2589" s="11">
        <v>76934</v>
      </c>
      <c r="D2589" s="9" t="s">
        <v>2288</v>
      </c>
      <c r="E2589" t="s">
        <v>4532</v>
      </c>
    </row>
    <row r="2590" spans="1:5" x14ac:dyDescent="0.25">
      <c r="A2590" s="6" t="s">
        <v>2896</v>
      </c>
      <c r="B2590" s="6" t="s">
        <v>1561</v>
      </c>
      <c r="C2590" s="11">
        <v>83260.05</v>
      </c>
      <c r="D2590" s="9" t="s">
        <v>2309</v>
      </c>
      <c r="E2590" t="s">
        <v>4532</v>
      </c>
    </row>
    <row r="2591" spans="1:5" x14ac:dyDescent="0.25">
      <c r="A2591" s="6" t="s">
        <v>2897</v>
      </c>
      <c r="B2591" s="6" t="s">
        <v>431</v>
      </c>
      <c r="C2591" s="11">
        <v>75510</v>
      </c>
      <c r="D2591" s="9" t="s">
        <v>2898</v>
      </c>
      <c r="E2591" t="s">
        <v>4532</v>
      </c>
    </row>
    <row r="2592" spans="1:5" x14ac:dyDescent="0.25">
      <c r="A2592" s="6" t="s">
        <v>2899</v>
      </c>
      <c r="B2592" s="6" t="s">
        <v>2900</v>
      </c>
      <c r="C2592" s="11">
        <v>69100</v>
      </c>
      <c r="D2592" s="9" t="s">
        <v>2309</v>
      </c>
      <c r="E2592" t="s">
        <v>4532</v>
      </c>
    </row>
    <row r="2593" spans="1:5" x14ac:dyDescent="0.25">
      <c r="A2593" s="6" t="s">
        <v>2901</v>
      </c>
      <c r="B2593" s="6" t="s">
        <v>2902</v>
      </c>
      <c r="C2593" s="11">
        <v>59799</v>
      </c>
      <c r="D2593" s="9" t="s">
        <v>2416</v>
      </c>
      <c r="E2593" t="s">
        <v>4532</v>
      </c>
    </row>
    <row r="2594" spans="1:5" x14ac:dyDescent="0.25">
      <c r="A2594" s="6" t="s">
        <v>2330</v>
      </c>
      <c r="B2594" s="6" t="s">
        <v>2331</v>
      </c>
      <c r="C2594" s="11">
        <v>79200</v>
      </c>
      <c r="D2594" s="9" t="s">
        <v>2288</v>
      </c>
      <c r="E2594" t="s">
        <v>4532</v>
      </c>
    </row>
    <row r="2595" spans="1:5" x14ac:dyDescent="0.25">
      <c r="A2595" s="6" t="s">
        <v>2903</v>
      </c>
      <c r="B2595" s="6" t="s">
        <v>2904</v>
      </c>
      <c r="C2595" s="11">
        <v>70000</v>
      </c>
      <c r="D2595" s="9" t="s">
        <v>2327</v>
      </c>
      <c r="E2595" t="s">
        <v>4532</v>
      </c>
    </row>
    <row r="2596" spans="1:5" x14ac:dyDescent="0.25">
      <c r="A2596" s="6" t="s">
        <v>2548</v>
      </c>
      <c r="B2596" s="6" t="s">
        <v>2549</v>
      </c>
      <c r="C2596" s="11">
        <v>57395</v>
      </c>
      <c r="D2596" s="9" t="s">
        <v>2380</v>
      </c>
      <c r="E2596" t="s">
        <v>4532</v>
      </c>
    </row>
    <row r="2597" spans="1:5" x14ac:dyDescent="0.25">
      <c r="A2597" s="6" t="s">
        <v>2905</v>
      </c>
      <c r="B2597" s="6" t="s">
        <v>2906</v>
      </c>
      <c r="C2597" s="11">
        <v>75810</v>
      </c>
      <c r="D2597" s="9" t="s">
        <v>2536</v>
      </c>
      <c r="E2597" t="s">
        <v>4532</v>
      </c>
    </row>
    <row r="2598" spans="1:5" x14ac:dyDescent="0.25">
      <c r="A2598" s="6" t="s">
        <v>2907</v>
      </c>
      <c r="B2598" s="6" t="s">
        <v>306</v>
      </c>
      <c r="C2598" s="11">
        <v>79000</v>
      </c>
      <c r="D2598" s="9" t="s">
        <v>2398</v>
      </c>
      <c r="E2598" t="s">
        <v>4532</v>
      </c>
    </row>
    <row r="2599" spans="1:5" x14ac:dyDescent="0.25">
      <c r="A2599" s="6" t="s">
        <v>2908</v>
      </c>
      <c r="B2599" s="6" t="s">
        <v>2113</v>
      </c>
      <c r="C2599" s="11">
        <v>60000</v>
      </c>
      <c r="D2599" s="9" t="s">
        <v>2523</v>
      </c>
      <c r="E2599" t="s">
        <v>4532</v>
      </c>
    </row>
    <row r="2600" spans="1:5" x14ac:dyDescent="0.25">
      <c r="A2600" s="6" t="s">
        <v>2909</v>
      </c>
      <c r="B2600" s="6" t="s">
        <v>2910</v>
      </c>
      <c r="C2600" s="11">
        <v>60000</v>
      </c>
      <c r="D2600" s="9" t="s">
        <v>2523</v>
      </c>
      <c r="E2600" t="s">
        <v>4532</v>
      </c>
    </row>
    <row r="2601" spans="1:5" x14ac:dyDescent="0.25">
      <c r="A2601" s="6" t="s">
        <v>2317</v>
      </c>
      <c r="B2601" s="6" t="s">
        <v>2318</v>
      </c>
      <c r="C2601" s="11">
        <v>62731.71</v>
      </c>
      <c r="D2601" s="9" t="s">
        <v>2319</v>
      </c>
      <c r="E2601" t="s">
        <v>4532</v>
      </c>
    </row>
    <row r="2602" spans="1:5" x14ac:dyDescent="0.25">
      <c r="A2602" s="6" t="s">
        <v>2911</v>
      </c>
      <c r="B2602" s="6" t="s">
        <v>2912</v>
      </c>
      <c r="C2602" s="11">
        <v>68170</v>
      </c>
      <c r="D2602" s="9" t="s">
        <v>2603</v>
      </c>
      <c r="E2602" t="s">
        <v>4532</v>
      </c>
    </row>
    <row r="2603" spans="1:5" x14ac:dyDescent="0.25">
      <c r="A2603" s="6" t="s">
        <v>293</v>
      </c>
      <c r="B2603" s="6" t="s">
        <v>689</v>
      </c>
      <c r="C2603" s="11">
        <v>74703.179999999993</v>
      </c>
      <c r="D2603" s="9" t="s">
        <v>2390</v>
      </c>
      <c r="E2603" t="s">
        <v>4532</v>
      </c>
    </row>
    <row r="2604" spans="1:5" x14ac:dyDescent="0.25">
      <c r="A2604" s="6" t="s">
        <v>2913</v>
      </c>
      <c r="B2604" s="6" t="s">
        <v>2914</v>
      </c>
      <c r="C2604" s="11">
        <v>69796.259999999995</v>
      </c>
      <c r="D2604" s="9" t="s">
        <v>2526</v>
      </c>
      <c r="E2604" t="s">
        <v>4532</v>
      </c>
    </row>
    <row r="2605" spans="1:5" x14ac:dyDescent="0.25">
      <c r="A2605" s="6" t="s">
        <v>2915</v>
      </c>
      <c r="B2605" s="6" t="s">
        <v>1899</v>
      </c>
      <c r="C2605" s="11">
        <v>51573.39</v>
      </c>
      <c r="D2605" s="9" t="s">
        <v>2375</v>
      </c>
      <c r="E2605" t="s">
        <v>4532</v>
      </c>
    </row>
    <row r="2606" spans="1:5" x14ac:dyDescent="0.25">
      <c r="A2606" s="6" t="s">
        <v>2916</v>
      </c>
      <c r="B2606" s="6" t="s">
        <v>879</v>
      </c>
      <c r="C2606" s="11">
        <v>80000</v>
      </c>
      <c r="D2606" s="9" t="s">
        <v>2316</v>
      </c>
      <c r="E2606" t="s">
        <v>4532</v>
      </c>
    </row>
    <row r="2607" spans="1:5" x14ac:dyDescent="0.25">
      <c r="A2607" s="6" t="s">
        <v>2434</v>
      </c>
      <c r="B2607" s="6" t="s">
        <v>2435</v>
      </c>
      <c r="C2607" s="11">
        <v>72280</v>
      </c>
      <c r="D2607" s="9" t="s">
        <v>2319</v>
      </c>
      <c r="E2607" t="s">
        <v>4532</v>
      </c>
    </row>
    <row r="2608" spans="1:5" x14ac:dyDescent="0.25">
      <c r="A2608" s="6" t="s">
        <v>2917</v>
      </c>
      <c r="B2608" s="6" t="s">
        <v>323</v>
      </c>
      <c r="C2608" s="11">
        <v>70720</v>
      </c>
      <c r="D2608" s="9" t="s">
        <v>2298</v>
      </c>
      <c r="E2608" t="s">
        <v>4532</v>
      </c>
    </row>
    <row r="2609" spans="1:5" x14ac:dyDescent="0.25">
      <c r="A2609" s="6" t="s">
        <v>2913</v>
      </c>
      <c r="B2609" s="6" t="s">
        <v>2914</v>
      </c>
      <c r="C2609" s="11">
        <v>78850.710000000006</v>
      </c>
      <c r="D2609" s="9" t="s">
        <v>2526</v>
      </c>
      <c r="E2609" t="s">
        <v>4532</v>
      </c>
    </row>
    <row r="2610" spans="1:5" x14ac:dyDescent="0.25">
      <c r="A2610" s="6" t="s">
        <v>2433</v>
      </c>
      <c r="B2610" s="6" t="s">
        <v>2808</v>
      </c>
      <c r="C2610" s="11">
        <v>85000</v>
      </c>
      <c r="D2610" s="9" t="s">
        <v>2536</v>
      </c>
      <c r="E2610" t="s">
        <v>4532</v>
      </c>
    </row>
    <row r="2611" spans="1:5" x14ac:dyDescent="0.25">
      <c r="A2611" s="6" t="s">
        <v>2918</v>
      </c>
      <c r="B2611" s="6" t="s">
        <v>1315</v>
      </c>
      <c r="C2611" s="11">
        <v>65885</v>
      </c>
      <c r="D2611" s="9" t="s">
        <v>2309</v>
      </c>
      <c r="E2611" t="s">
        <v>4532</v>
      </c>
    </row>
    <row r="2612" spans="1:5" x14ac:dyDescent="0.25">
      <c r="A2612" s="6" t="s">
        <v>2919</v>
      </c>
      <c r="B2612" s="6" t="s">
        <v>229</v>
      </c>
      <c r="C2612" s="11">
        <v>80000</v>
      </c>
      <c r="D2612" s="9" t="s">
        <v>2288</v>
      </c>
      <c r="E2612" t="s">
        <v>4532</v>
      </c>
    </row>
    <row r="2613" spans="1:5" x14ac:dyDescent="0.25">
      <c r="A2613" s="6" t="s">
        <v>2920</v>
      </c>
      <c r="B2613" s="6" t="s">
        <v>214</v>
      </c>
      <c r="C2613" s="11">
        <v>0</v>
      </c>
      <c r="D2613" s="9" t="s">
        <v>2309</v>
      </c>
      <c r="E2613" t="s">
        <v>4532</v>
      </c>
    </row>
    <row r="2614" spans="1:5" x14ac:dyDescent="0.25">
      <c r="A2614" s="6" t="s">
        <v>2921</v>
      </c>
      <c r="B2614" s="6" t="s">
        <v>2922</v>
      </c>
      <c r="C2614" s="11">
        <v>83038</v>
      </c>
      <c r="D2614" s="9" t="s">
        <v>2334</v>
      </c>
      <c r="E2614" t="s">
        <v>4532</v>
      </c>
    </row>
    <row r="2615" spans="1:5" x14ac:dyDescent="0.25">
      <c r="A2615" s="6" t="s">
        <v>2923</v>
      </c>
      <c r="B2615" s="6" t="s">
        <v>467</v>
      </c>
      <c r="C2615" s="11">
        <v>89886.9</v>
      </c>
      <c r="D2615" s="9" t="s">
        <v>2309</v>
      </c>
      <c r="E2615" t="s">
        <v>4532</v>
      </c>
    </row>
    <row r="2616" spans="1:5" x14ac:dyDescent="0.25">
      <c r="A2616" s="6" t="s">
        <v>2567</v>
      </c>
      <c r="B2616" s="6" t="s">
        <v>1189</v>
      </c>
      <c r="C2616" s="11">
        <v>50560</v>
      </c>
      <c r="D2616" s="9" t="s">
        <v>2329</v>
      </c>
      <c r="E2616" t="s">
        <v>4532</v>
      </c>
    </row>
    <row r="2617" spans="1:5" x14ac:dyDescent="0.25">
      <c r="A2617" s="6" t="s">
        <v>2924</v>
      </c>
      <c r="B2617" s="6" t="s">
        <v>2925</v>
      </c>
      <c r="C2617" s="11">
        <v>56847.57</v>
      </c>
      <c r="D2617" s="9" t="s">
        <v>2526</v>
      </c>
      <c r="E2617" t="s">
        <v>4532</v>
      </c>
    </row>
    <row r="2618" spans="1:5" x14ac:dyDescent="0.25">
      <c r="A2618" s="6" t="s">
        <v>2134</v>
      </c>
      <c r="B2618" s="6" t="s">
        <v>457</v>
      </c>
      <c r="C2618" s="11">
        <v>55615.5</v>
      </c>
      <c r="D2618" s="9" t="s">
        <v>2309</v>
      </c>
      <c r="E2618" t="s">
        <v>4532</v>
      </c>
    </row>
    <row r="2619" spans="1:5" x14ac:dyDescent="0.25">
      <c r="A2619" s="6" t="s">
        <v>2926</v>
      </c>
      <c r="B2619" s="6" t="s">
        <v>668</v>
      </c>
      <c r="C2619" s="11">
        <v>51929.65</v>
      </c>
      <c r="D2619" s="9" t="s">
        <v>2309</v>
      </c>
      <c r="E2619" t="s">
        <v>4532</v>
      </c>
    </row>
    <row r="2620" spans="1:5" x14ac:dyDescent="0.25">
      <c r="A2620" s="6" t="s">
        <v>2927</v>
      </c>
      <c r="B2620" s="6" t="s">
        <v>617</v>
      </c>
      <c r="C2620" s="11">
        <v>62400</v>
      </c>
      <c r="D2620" s="9" t="s">
        <v>2666</v>
      </c>
      <c r="E2620" t="s">
        <v>4532</v>
      </c>
    </row>
    <row r="2621" spans="1:5" x14ac:dyDescent="0.25">
      <c r="A2621" s="6" t="s">
        <v>2928</v>
      </c>
      <c r="B2621" s="6" t="s">
        <v>2643</v>
      </c>
      <c r="C2621" s="11">
        <v>79010</v>
      </c>
      <c r="D2621" s="9" t="s">
        <v>2309</v>
      </c>
      <c r="E2621" t="s">
        <v>4532</v>
      </c>
    </row>
    <row r="2622" spans="1:5" x14ac:dyDescent="0.25">
      <c r="A2622" s="6" t="s">
        <v>2929</v>
      </c>
      <c r="B2622" s="6" t="s">
        <v>557</v>
      </c>
      <c r="C2622" s="11">
        <v>70536</v>
      </c>
      <c r="D2622" s="9" t="s">
        <v>2457</v>
      </c>
      <c r="E2622" t="s">
        <v>4532</v>
      </c>
    </row>
    <row r="2623" spans="1:5" x14ac:dyDescent="0.25">
      <c r="A2623" s="6" t="s">
        <v>2930</v>
      </c>
      <c r="B2623" s="6" t="s">
        <v>2931</v>
      </c>
      <c r="C2623" s="11">
        <v>65128.2</v>
      </c>
      <c r="D2623" s="9" t="s">
        <v>2301</v>
      </c>
      <c r="E2623" t="s">
        <v>4532</v>
      </c>
    </row>
    <row r="2624" spans="1:5" x14ac:dyDescent="0.25">
      <c r="A2624" s="6" t="s">
        <v>2450</v>
      </c>
      <c r="B2624" s="6" t="s">
        <v>2451</v>
      </c>
      <c r="C2624" s="11">
        <v>51436</v>
      </c>
      <c r="D2624" s="9" t="s">
        <v>2452</v>
      </c>
      <c r="E2624" t="s">
        <v>4532</v>
      </c>
    </row>
    <row r="2625" spans="1:5" x14ac:dyDescent="0.25">
      <c r="A2625" s="6" t="s">
        <v>2932</v>
      </c>
      <c r="B2625" s="6" t="s">
        <v>2933</v>
      </c>
      <c r="C2625" s="11">
        <v>66000</v>
      </c>
      <c r="D2625" s="9" t="s">
        <v>2292</v>
      </c>
      <c r="E2625" t="s">
        <v>4532</v>
      </c>
    </row>
    <row r="2626" spans="1:5" x14ac:dyDescent="0.25">
      <c r="A2626" s="6" t="s">
        <v>2317</v>
      </c>
      <c r="B2626" s="6" t="s">
        <v>2318</v>
      </c>
      <c r="C2626" s="11">
        <v>51147.05</v>
      </c>
      <c r="D2626" s="9" t="s">
        <v>2349</v>
      </c>
      <c r="E2626" t="s">
        <v>4532</v>
      </c>
    </row>
    <row r="2627" spans="1:5" x14ac:dyDescent="0.25">
      <c r="A2627" s="6" t="s">
        <v>2934</v>
      </c>
      <c r="B2627" s="6" t="s">
        <v>2935</v>
      </c>
      <c r="C2627" s="11">
        <v>59900</v>
      </c>
      <c r="D2627" s="9" t="s">
        <v>2370</v>
      </c>
      <c r="E2627" t="s">
        <v>4532</v>
      </c>
    </row>
    <row r="2628" spans="1:5" x14ac:dyDescent="0.25">
      <c r="A2628" s="6" t="s">
        <v>2936</v>
      </c>
      <c r="B2628" s="6" t="s">
        <v>1859</v>
      </c>
      <c r="C2628" s="11">
        <v>65952</v>
      </c>
      <c r="D2628" s="9" t="s">
        <v>2292</v>
      </c>
      <c r="E2628" t="s">
        <v>4532</v>
      </c>
    </row>
    <row r="2629" spans="1:5" x14ac:dyDescent="0.25">
      <c r="A2629" s="6" t="s">
        <v>2937</v>
      </c>
      <c r="B2629" s="6" t="s">
        <v>2938</v>
      </c>
      <c r="C2629" s="11">
        <v>88728</v>
      </c>
      <c r="D2629" s="9" t="s">
        <v>2416</v>
      </c>
      <c r="E2629" t="s">
        <v>4532</v>
      </c>
    </row>
    <row r="2630" spans="1:5" x14ac:dyDescent="0.25">
      <c r="A2630" s="6" t="s">
        <v>2939</v>
      </c>
      <c r="B2630" s="6" t="s">
        <v>2940</v>
      </c>
      <c r="C2630" s="11">
        <v>73130</v>
      </c>
      <c r="D2630" s="9" t="s">
        <v>2536</v>
      </c>
      <c r="E2630" t="s">
        <v>4532</v>
      </c>
    </row>
    <row r="2631" spans="1:5" x14ac:dyDescent="0.25">
      <c r="A2631" s="6" t="s">
        <v>2941</v>
      </c>
      <c r="B2631" s="6" t="s">
        <v>2942</v>
      </c>
      <c r="C2631" s="11">
        <v>78210</v>
      </c>
      <c r="D2631" s="9" t="s">
        <v>2370</v>
      </c>
      <c r="E2631" t="s">
        <v>4532</v>
      </c>
    </row>
    <row r="2632" spans="1:5" x14ac:dyDescent="0.25">
      <c r="A2632" s="6" t="s">
        <v>2943</v>
      </c>
      <c r="B2632" s="6" t="s">
        <v>2944</v>
      </c>
      <c r="C2632" s="11">
        <v>71731.67</v>
      </c>
      <c r="D2632" s="9" t="s">
        <v>2666</v>
      </c>
      <c r="E2632" t="s">
        <v>4532</v>
      </c>
    </row>
    <row r="2633" spans="1:5" x14ac:dyDescent="0.25">
      <c r="A2633" s="6" t="s">
        <v>2945</v>
      </c>
      <c r="B2633" s="6" t="s">
        <v>2946</v>
      </c>
      <c r="C2633" s="11">
        <v>50153.599999999999</v>
      </c>
      <c r="D2633" s="9" t="s">
        <v>2334</v>
      </c>
      <c r="E2633" t="s">
        <v>4532</v>
      </c>
    </row>
    <row r="2634" spans="1:5" x14ac:dyDescent="0.25">
      <c r="A2634" s="6" t="s">
        <v>803</v>
      </c>
      <c r="B2634" s="6" t="s">
        <v>742</v>
      </c>
      <c r="C2634" s="11">
        <v>67153</v>
      </c>
      <c r="D2634" s="9" t="s">
        <v>2354</v>
      </c>
      <c r="E2634" t="s">
        <v>4532</v>
      </c>
    </row>
    <row r="2635" spans="1:5" x14ac:dyDescent="0.25">
      <c r="A2635" s="6" t="s">
        <v>803</v>
      </c>
      <c r="B2635" s="6" t="s">
        <v>742</v>
      </c>
      <c r="C2635" s="11">
        <v>67153</v>
      </c>
      <c r="D2635" s="9" t="s">
        <v>2354</v>
      </c>
      <c r="E2635" t="s">
        <v>4532</v>
      </c>
    </row>
    <row r="2636" spans="1:5" x14ac:dyDescent="0.25">
      <c r="A2636" s="6" t="s">
        <v>2947</v>
      </c>
      <c r="B2636" s="6" t="s">
        <v>2948</v>
      </c>
      <c r="C2636" s="11">
        <v>50000</v>
      </c>
      <c r="D2636" s="9" t="s">
        <v>2334</v>
      </c>
      <c r="E2636" t="s">
        <v>4532</v>
      </c>
    </row>
    <row r="2637" spans="1:5" x14ac:dyDescent="0.25">
      <c r="A2637" s="6" t="s">
        <v>2949</v>
      </c>
      <c r="B2637" s="6" t="s">
        <v>960</v>
      </c>
      <c r="C2637" s="11">
        <v>67500</v>
      </c>
      <c r="D2637" s="9" t="s">
        <v>2316</v>
      </c>
      <c r="E2637" t="s">
        <v>4532</v>
      </c>
    </row>
    <row r="2638" spans="1:5" x14ac:dyDescent="0.25">
      <c r="A2638" s="6" t="s">
        <v>2346</v>
      </c>
      <c r="B2638" s="6" t="s">
        <v>594</v>
      </c>
      <c r="C2638" s="11">
        <v>66858</v>
      </c>
      <c r="D2638" s="9" t="s">
        <v>2345</v>
      </c>
      <c r="E2638" t="s">
        <v>4532</v>
      </c>
    </row>
    <row r="2639" spans="1:5" x14ac:dyDescent="0.25">
      <c r="A2639" s="6" t="s">
        <v>2950</v>
      </c>
      <c r="B2639" s="6" t="s">
        <v>2951</v>
      </c>
      <c r="C2639" s="11">
        <v>80000</v>
      </c>
      <c r="D2639" s="9" t="s">
        <v>2398</v>
      </c>
      <c r="E2639" t="s">
        <v>4532</v>
      </c>
    </row>
    <row r="2640" spans="1:5" x14ac:dyDescent="0.25">
      <c r="A2640" s="6" t="s">
        <v>2952</v>
      </c>
      <c r="B2640" s="6" t="s">
        <v>2207</v>
      </c>
      <c r="C2640" s="11">
        <v>58019.59</v>
      </c>
      <c r="D2640" s="9" t="s">
        <v>2292</v>
      </c>
      <c r="E2640" t="s">
        <v>4532</v>
      </c>
    </row>
    <row r="2641" spans="1:5" x14ac:dyDescent="0.25">
      <c r="A2641" s="6" t="s">
        <v>2953</v>
      </c>
      <c r="B2641" s="6" t="s">
        <v>2954</v>
      </c>
      <c r="C2641" s="11">
        <v>88696.74</v>
      </c>
      <c r="D2641" s="9" t="s">
        <v>2301</v>
      </c>
      <c r="E2641" t="s">
        <v>4532</v>
      </c>
    </row>
    <row r="2642" spans="1:5" x14ac:dyDescent="0.25">
      <c r="A2642" s="6" t="s">
        <v>2955</v>
      </c>
      <c r="B2642" s="6" t="s">
        <v>487</v>
      </c>
      <c r="C2642" s="11">
        <v>83000</v>
      </c>
      <c r="D2642" s="9" t="s">
        <v>2295</v>
      </c>
      <c r="E2642" t="s">
        <v>4532</v>
      </c>
    </row>
    <row r="2643" spans="1:5" x14ac:dyDescent="0.25">
      <c r="A2643" s="6" t="s">
        <v>2811</v>
      </c>
      <c r="B2643" s="6" t="s">
        <v>2812</v>
      </c>
      <c r="C2643" s="11">
        <v>54894</v>
      </c>
      <c r="D2643" s="9" t="s">
        <v>2380</v>
      </c>
      <c r="E2643" t="s">
        <v>4532</v>
      </c>
    </row>
    <row r="2644" spans="1:5" x14ac:dyDescent="0.25">
      <c r="A2644" s="6" t="s">
        <v>2956</v>
      </c>
      <c r="B2644" s="6" t="s">
        <v>2957</v>
      </c>
      <c r="C2644" s="11">
        <v>51333</v>
      </c>
      <c r="D2644" s="9" t="s">
        <v>2329</v>
      </c>
      <c r="E2644" t="s">
        <v>4532</v>
      </c>
    </row>
    <row r="2645" spans="1:5" x14ac:dyDescent="0.25">
      <c r="A2645" s="6" t="s">
        <v>2958</v>
      </c>
      <c r="B2645" s="6" t="s">
        <v>2698</v>
      </c>
      <c r="C2645" s="11">
        <v>82100</v>
      </c>
      <c r="D2645" s="9" t="s">
        <v>2959</v>
      </c>
      <c r="E2645" t="s">
        <v>4532</v>
      </c>
    </row>
    <row r="2646" spans="1:5" x14ac:dyDescent="0.25">
      <c r="A2646" s="6" t="s">
        <v>343</v>
      </c>
      <c r="B2646" s="6" t="s">
        <v>260</v>
      </c>
      <c r="C2646" s="11">
        <v>51000</v>
      </c>
      <c r="D2646" s="9" t="s">
        <v>2329</v>
      </c>
      <c r="E2646" t="s">
        <v>4532</v>
      </c>
    </row>
    <row r="2647" spans="1:5" x14ac:dyDescent="0.25">
      <c r="A2647" s="6" t="s">
        <v>2960</v>
      </c>
      <c r="B2647" s="6" t="s">
        <v>1337</v>
      </c>
      <c r="C2647" s="11">
        <v>60380</v>
      </c>
      <c r="D2647" s="9" t="s">
        <v>2370</v>
      </c>
      <c r="E2647" t="s">
        <v>4532</v>
      </c>
    </row>
    <row r="2648" spans="1:5" x14ac:dyDescent="0.25">
      <c r="A2648" s="6" t="s">
        <v>2961</v>
      </c>
      <c r="B2648" s="6" t="s">
        <v>2962</v>
      </c>
      <c r="C2648" s="11">
        <v>75820</v>
      </c>
      <c r="D2648" s="9" t="s">
        <v>2282</v>
      </c>
      <c r="E2648" t="s">
        <v>4532</v>
      </c>
    </row>
    <row r="2649" spans="1:5" x14ac:dyDescent="0.25">
      <c r="A2649" s="6" t="s">
        <v>2540</v>
      </c>
      <c r="B2649" s="6" t="s">
        <v>2541</v>
      </c>
      <c r="C2649" s="11">
        <v>56660.37</v>
      </c>
      <c r="D2649" s="9" t="s">
        <v>2380</v>
      </c>
      <c r="E2649" t="s">
        <v>4532</v>
      </c>
    </row>
    <row r="2650" spans="1:5" x14ac:dyDescent="0.25">
      <c r="A2650" s="6" t="s">
        <v>2963</v>
      </c>
      <c r="B2650" s="6" t="s">
        <v>1349</v>
      </c>
      <c r="C2650" s="11">
        <v>82500</v>
      </c>
      <c r="D2650" s="9" t="s">
        <v>2282</v>
      </c>
      <c r="E2650" t="s">
        <v>4532</v>
      </c>
    </row>
    <row r="2651" spans="1:5" x14ac:dyDescent="0.25">
      <c r="A2651" s="6" t="s">
        <v>2964</v>
      </c>
      <c r="B2651" s="6" t="s">
        <v>2965</v>
      </c>
      <c r="C2651" s="11">
        <v>77215</v>
      </c>
      <c r="D2651" s="9" t="s">
        <v>2288</v>
      </c>
      <c r="E2651" t="s">
        <v>4532</v>
      </c>
    </row>
    <row r="2652" spans="1:5" x14ac:dyDescent="0.25">
      <c r="A2652" s="6" t="s">
        <v>2966</v>
      </c>
      <c r="B2652" s="6" t="s">
        <v>214</v>
      </c>
      <c r="C2652" s="11">
        <v>67000</v>
      </c>
      <c r="D2652" s="9" t="s">
        <v>2375</v>
      </c>
      <c r="E2652" t="s">
        <v>4532</v>
      </c>
    </row>
    <row r="2653" spans="1:5" x14ac:dyDescent="0.25">
      <c r="A2653" s="6" t="s">
        <v>2967</v>
      </c>
      <c r="B2653" s="6" t="s">
        <v>979</v>
      </c>
      <c r="C2653" s="11">
        <v>87000</v>
      </c>
      <c r="D2653" s="9" t="s">
        <v>2357</v>
      </c>
      <c r="E2653" t="s">
        <v>4532</v>
      </c>
    </row>
    <row r="2654" spans="1:5" x14ac:dyDescent="0.25">
      <c r="A2654" s="6" t="s">
        <v>2968</v>
      </c>
      <c r="B2654" s="6" t="s">
        <v>2969</v>
      </c>
      <c r="C2654" s="11">
        <v>70895</v>
      </c>
      <c r="D2654" s="9" t="s">
        <v>2398</v>
      </c>
      <c r="E2654" t="s">
        <v>4532</v>
      </c>
    </row>
    <row r="2655" spans="1:5" x14ac:dyDescent="0.25">
      <c r="A2655" s="6" t="s">
        <v>2970</v>
      </c>
      <c r="B2655" s="6" t="s">
        <v>841</v>
      </c>
      <c r="C2655" s="11">
        <v>53300</v>
      </c>
      <c r="D2655" s="9" t="s">
        <v>2375</v>
      </c>
      <c r="E2655" t="s">
        <v>4532</v>
      </c>
    </row>
    <row r="2656" spans="1:5" x14ac:dyDescent="0.25">
      <c r="A2656" s="6" t="s">
        <v>2317</v>
      </c>
      <c r="B2656" s="6" t="s">
        <v>2318</v>
      </c>
      <c r="C2656" s="11">
        <v>56929.91</v>
      </c>
      <c r="D2656" s="9" t="s">
        <v>2349</v>
      </c>
      <c r="E2656" t="s">
        <v>4532</v>
      </c>
    </row>
    <row r="2657" spans="1:5" x14ac:dyDescent="0.25">
      <c r="A2657" s="6" t="s">
        <v>2971</v>
      </c>
      <c r="B2657" s="6" t="s">
        <v>2972</v>
      </c>
      <c r="C2657" s="11">
        <v>75750</v>
      </c>
      <c r="D2657" s="9" t="s">
        <v>2288</v>
      </c>
      <c r="E2657" t="s">
        <v>4532</v>
      </c>
    </row>
    <row r="2658" spans="1:5" x14ac:dyDescent="0.25">
      <c r="A2658" s="6" t="s">
        <v>2973</v>
      </c>
      <c r="B2658" s="6" t="s">
        <v>2974</v>
      </c>
      <c r="C2658" s="11">
        <v>59128.800000000003</v>
      </c>
      <c r="D2658" s="9" t="s">
        <v>2772</v>
      </c>
      <c r="E2658" t="s">
        <v>4532</v>
      </c>
    </row>
    <row r="2659" spans="1:5" x14ac:dyDescent="0.25">
      <c r="A2659" s="6" t="s">
        <v>2975</v>
      </c>
      <c r="B2659" s="6" t="s">
        <v>733</v>
      </c>
      <c r="C2659" s="11">
        <v>68934</v>
      </c>
      <c r="D2659" s="9" t="s">
        <v>2349</v>
      </c>
      <c r="E2659" t="s">
        <v>4532</v>
      </c>
    </row>
    <row r="2660" spans="1:5" x14ac:dyDescent="0.25">
      <c r="A2660" s="6" t="s">
        <v>2976</v>
      </c>
      <c r="B2660" s="6" t="s">
        <v>2977</v>
      </c>
      <c r="C2660" s="11">
        <v>88320</v>
      </c>
      <c r="D2660" s="9" t="s">
        <v>2621</v>
      </c>
      <c r="E2660" t="s">
        <v>4532</v>
      </c>
    </row>
    <row r="2661" spans="1:5" x14ac:dyDescent="0.25">
      <c r="A2661" s="6" t="s">
        <v>2978</v>
      </c>
      <c r="B2661" s="6" t="s">
        <v>461</v>
      </c>
      <c r="C2661" s="11">
        <v>58385</v>
      </c>
      <c r="D2661" s="9" t="s">
        <v>2295</v>
      </c>
      <c r="E2661" t="s">
        <v>4532</v>
      </c>
    </row>
    <row r="2662" spans="1:5" x14ac:dyDescent="0.25">
      <c r="A2662" s="6" t="s">
        <v>1500</v>
      </c>
      <c r="B2662" s="6" t="s">
        <v>214</v>
      </c>
      <c r="C2662" s="11">
        <v>60000</v>
      </c>
      <c r="D2662" s="9" t="s">
        <v>2351</v>
      </c>
      <c r="E2662" t="s">
        <v>4532</v>
      </c>
    </row>
    <row r="2663" spans="1:5" x14ac:dyDescent="0.25">
      <c r="A2663" s="6" t="s">
        <v>2979</v>
      </c>
      <c r="B2663" s="6" t="s">
        <v>2980</v>
      </c>
      <c r="C2663" s="11">
        <v>74034.84</v>
      </c>
      <c r="D2663" s="9" t="s">
        <v>2370</v>
      </c>
      <c r="E2663" t="s">
        <v>4532</v>
      </c>
    </row>
    <row r="2664" spans="1:5" x14ac:dyDescent="0.25">
      <c r="A2664" s="6" t="s">
        <v>1877</v>
      </c>
      <c r="B2664" s="6" t="s">
        <v>604</v>
      </c>
      <c r="C2664" s="11">
        <v>76576</v>
      </c>
      <c r="D2664" s="9" t="s">
        <v>2288</v>
      </c>
      <c r="E2664" t="s">
        <v>4532</v>
      </c>
    </row>
    <row r="2665" spans="1:5" x14ac:dyDescent="0.25">
      <c r="A2665" s="6" t="s">
        <v>2981</v>
      </c>
      <c r="B2665" s="6" t="s">
        <v>2982</v>
      </c>
      <c r="C2665" s="11">
        <v>89998.65</v>
      </c>
      <c r="D2665" s="9" t="s">
        <v>2772</v>
      </c>
      <c r="E2665" t="s">
        <v>4532</v>
      </c>
    </row>
    <row r="2666" spans="1:5" x14ac:dyDescent="0.25">
      <c r="A2666" s="6" t="s">
        <v>2983</v>
      </c>
      <c r="B2666" s="6" t="s">
        <v>2984</v>
      </c>
      <c r="C2666" s="11">
        <v>84914</v>
      </c>
      <c r="D2666" s="9" t="s">
        <v>2523</v>
      </c>
      <c r="E2666" t="s">
        <v>4532</v>
      </c>
    </row>
    <row r="2667" spans="1:5" x14ac:dyDescent="0.25">
      <c r="A2667" s="6" t="s">
        <v>1689</v>
      </c>
      <c r="B2667" s="6" t="s">
        <v>2481</v>
      </c>
      <c r="C2667" s="11">
        <v>69536</v>
      </c>
      <c r="D2667" s="9" t="s">
        <v>2288</v>
      </c>
      <c r="E2667" t="s">
        <v>4532</v>
      </c>
    </row>
    <row r="2668" spans="1:5" x14ac:dyDescent="0.25">
      <c r="A2668" s="6" t="s">
        <v>2366</v>
      </c>
      <c r="B2668" s="6" t="s">
        <v>2367</v>
      </c>
      <c r="C2668" s="11">
        <v>76576</v>
      </c>
      <c r="D2668" s="9" t="s">
        <v>2292</v>
      </c>
      <c r="E2668" t="s">
        <v>4532</v>
      </c>
    </row>
    <row r="2669" spans="1:5" x14ac:dyDescent="0.25">
      <c r="A2669" s="6" t="s">
        <v>2985</v>
      </c>
      <c r="B2669" s="6" t="s">
        <v>1334</v>
      </c>
      <c r="C2669" s="11">
        <v>65970.66</v>
      </c>
      <c r="D2669" s="9" t="s">
        <v>2351</v>
      </c>
      <c r="E2669" t="s">
        <v>4532</v>
      </c>
    </row>
    <row r="2670" spans="1:5" x14ac:dyDescent="0.25">
      <c r="A2670" s="6" t="s">
        <v>2520</v>
      </c>
      <c r="B2670" s="6" t="s">
        <v>2521</v>
      </c>
      <c r="C2670" s="11">
        <v>79390</v>
      </c>
      <c r="D2670" s="9" t="s">
        <v>2286</v>
      </c>
      <c r="E2670" t="s">
        <v>4532</v>
      </c>
    </row>
    <row r="2671" spans="1:5" x14ac:dyDescent="0.25">
      <c r="A2671" s="6" t="s">
        <v>2986</v>
      </c>
      <c r="B2671" s="6" t="s">
        <v>2987</v>
      </c>
      <c r="C2671" s="11">
        <v>78800</v>
      </c>
      <c r="D2671" s="9" t="s">
        <v>2286</v>
      </c>
      <c r="E2671" t="s">
        <v>4532</v>
      </c>
    </row>
    <row r="2672" spans="1:5" x14ac:dyDescent="0.25">
      <c r="A2672" s="6" t="s">
        <v>2337</v>
      </c>
      <c r="B2672" s="6" t="s">
        <v>683</v>
      </c>
      <c r="C2672" s="11">
        <v>52564.56</v>
      </c>
      <c r="D2672" s="9" t="s">
        <v>2319</v>
      </c>
      <c r="E2672" t="s">
        <v>4532</v>
      </c>
    </row>
    <row r="2673" spans="1:5" x14ac:dyDescent="0.25">
      <c r="A2673" s="6" t="s">
        <v>2988</v>
      </c>
      <c r="B2673" s="6" t="s">
        <v>2678</v>
      </c>
      <c r="C2673" s="11">
        <v>68000</v>
      </c>
      <c r="D2673" s="9" t="s">
        <v>2772</v>
      </c>
      <c r="E2673" t="s">
        <v>4532</v>
      </c>
    </row>
    <row r="2674" spans="1:5" x14ac:dyDescent="0.25">
      <c r="A2674" s="6" t="s">
        <v>2989</v>
      </c>
      <c r="B2674" s="6" t="s">
        <v>2990</v>
      </c>
      <c r="C2674" s="11">
        <v>83956.58</v>
      </c>
      <c r="D2674" s="9" t="s">
        <v>2416</v>
      </c>
      <c r="E2674" t="s">
        <v>4532</v>
      </c>
    </row>
    <row r="2675" spans="1:5" x14ac:dyDescent="0.25">
      <c r="A2675" s="6" t="s">
        <v>2991</v>
      </c>
      <c r="B2675" s="6" t="s">
        <v>2992</v>
      </c>
      <c r="C2675" s="11">
        <v>57815</v>
      </c>
      <c r="D2675" s="9" t="s">
        <v>2603</v>
      </c>
      <c r="E2675" t="s">
        <v>4532</v>
      </c>
    </row>
    <row r="2676" spans="1:5" x14ac:dyDescent="0.25">
      <c r="A2676" s="6" t="s">
        <v>2993</v>
      </c>
      <c r="B2676" s="6" t="s">
        <v>2994</v>
      </c>
      <c r="C2676" s="11">
        <v>65040</v>
      </c>
      <c r="D2676" s="9" t="s">
        <v>2292</v>
      </c>
      <c r="E2676" t="s">
        <v>4532</v>
      </c>
    </row>
    <row r="2677" spans="1:5" x14ac:dyDescent="0.25">
      <c r="A2677" s="6" t="s">
        <v>2995</v>
      </c>
      <c r="B2677" s="6" t="s">
        <v>720</v>
      </c>
      <c r="C2677" s="11">
        <v>69922.5</v>
      </c>
      <c r="D2677" s="9" t="s">
        <v>2370</v>
      </c>
      <c r="E2677" t="s">
        <v>4532</v>
      </c>
    </row>
    <row r="2678" spans="1:5" x14ac:dyDescent="0.25">
      <c r="A2678" s="6" t="s">
        <v>2341</v>
      </c>
      <c r="B2678" s="6" t="s">
        <v>562</v>
      </c>
      <c r="C2678" s="11">
        <v>68000</v>
      </c>
      <c r="D2678" s="9" t="s">
        <v>2292</v>
      </c>
      <c r="E2678" t="s">
        <v>4532</v>
      </c>
    </row>
    <row r="2679" spans="1:5" x14ac:dyDescent="0.25">
      <c r="A2679" s="6" t="s">
        <v>2996</v>
      </c>
      <c r="B2679" s="6" t="s">
        <v>275</v>
      </c>
      <c r="C2679" s="11">
        <v>62000</v>
      </c>
      <c r="D2679" s="9" t="s">
        <v>2536</v>
      </c>
      <c r="E2679" t="s">
        <v>4532</v>
      </c>
    </row>
    <row r="2680" spans="1:5" x14ac:dyDescent="0.25">
      <c r="A2680" s="6" t="s">
        <v>2366</v>
      </c>
      <c r="B2680" s="6" t="s">
        <v>2367</v>
      </c>
      <c r="C2680" s="11">
        <v>60289</v>
      </c>
      <c r="D2680" s="9" t="s">
        <v>2349</v>
      </c>
      <c r="E2680" t="s">
        <v>4532</v>
      </c>
    </row>
    <row r="2681" spans="1:5" x14ac:dyDescent="0.25">
      <c r="A2681" s="6" t="s">
        <v>1807</v>
      </c>
      <c r="B2681" s="6" t="s">
        <v>1806</v>
      </c>
      <c r="C2681" s="11">
        <v>73566.5</v>
      </c>
      <c r="D2681" s="9" t="s">
        <v>2349</v>
      </c>
      <c r="E2681" t="s">
        <v>4532</v>
      </c>
    </row>
    <row r="2682" spans="1:5" x14ac:dyDescent="0.25">
      <c r="A2682" s="6" t="s">
        <v>2317</v>
      </c>
      <c r="B2682" s="6" t="s">
        <v>2318</v>
      </c>
      <c r="C2682" s="11">
        <v>72761.279999999999</v>
      </c>
      <c r="D2682" s="9" t="s">
        <v>2319</v>
      </c>
      <c r="E2682" t="s">
        <v>4532</v>
      </c>
    </row>
    <row r="2683" spans="1:5" x14ac:dyDescent="0.25">
      <c r="A2683" s="6" t="s">
        <v>2469</v>
      </c>
      <c r="B2683" s="6" t="s">
        <v>2470</v>
      </c>
      <c r="C2683" s="11">
        <v>81109.06</v>
      </c>
      <c r="D2683" s="9" t="s">
        <v>2349</v>
      </c>
      <c r="E2683" t="s">
        <v>4532</v>
      </c>
    </row>
    <row r="2684" spans="1:5" x14ac:dyDescent="0.25">
      <c r="A2684" s="6" t="s">
        <v>1590</v>
      </c>
      <c r="B2684" s="6" t="s">
        <v>1589</v>
      </c>
      <c r="C2684" s="11">
        <v>61900.02</v>
      </c>
      <c r="D2684" s="9" t="s">
        <v>2390</v>
      </c>
      <c r="E2684" t="s">
        <v>4532</v>
      </c>
    </row>
    <row r="2685" spans="1:5" x14ac:dyDescent="0.25">
      <c r="A2685" s="6" t="s">
        <v>2997</v>
      </c>
      <c r="B2685" s="6" t="s">
        <v>2007</v>
      </c>
      <c r="C2685" s="11">
        <v>76525.66</v>
      </c>
      <c r="D2685" s="9" t="s">
        <v>2351</v>
      </c>
      <c r="E2685" t="s">
        <v>4532</v>
      </c>
    </row>
    <row r="2686" spans="1:5" x14ac:dyDescent="0.25">
      <c r="A2686" s="6" t="s">
        <v>2998</v>
      </c>
      <c r="B2686" s="6" t="s">
        <v>1502</v>
      </c>
      <c r="C2686" s="11">
        <v>66310.990000000005</v>
      </c>
      <c r="D2686" s="9" t="s">
        <v>2416</v>
      </c>
      <c r="E2686" t="s">
        <v>4532</v>
      </c>
    </row>
    <row r="2687" spans="1:5" x14ac:dyDescent="0.25">
      <c r="A2687" s="6" t="s">
        <v>2999</v>
      </c>
      <c r="B2687" s="6" t="s">
        <v>3000</v>
      </c>
      <c r="C2687" s="11">
        <v>78000</v>
      </c>
      <c r="D2687" s="9" t="s">
        <v>2603</v>
      </c>
      <c r="E2687" t="s">
        <v>4532</v>
      </c>
    </row>
    <row r="2688" spans="1:5" x14ac:dyDescent="0.25">
      <c r="A2688" s="6" t="s">
        <v>3001</v>
      </c>
      <c r="B2688" s="6" t="s">
        <v>3002</v>
      </c>
      <c r="C2688" s="11">
        <v>52000</v>
      </c>
      <c r="D2688" s="9" t="s">
        <v>2603</v>
      </c>
      <c r="E2688" t="s">
        <v>4532</v>
      </c>
    </row>
    <row r="2689" spans="1:5" x14ac:dyDescent="0.25">
      <c r="A2689" s="6" t="s">
        <v>2552</v>
      </c>
      <c r="B2689" s="6" t="s">
        <v>737</v>
      </c>
      <c r="C2689" s="11">
        <v>81868.800000000003</v>
      </c>
      <c r="D2689" s="9" t="s">
        <v>2457</v>
      </c>
      <c r="E2689" t="s">
        <v>4532</v>
      </c>
    </row>
    <row r="2690" spans="1:5" x14ac:dyDescent="0.25">
      <c r="A2690" s="6" t="s">
        <v>3003</v>
      </c>
      <c r="B2690" s="6" t="s">
        <v>3004</v>
      </c>
      <c r="C2690" s="11">
        <v>51600</v>
      </c>
      <c r="D2690" s="9" t="s">
        <v>2370</v>
      </c>
      <c r="E2690" t="s">
        <v>4532</v>
      </c>
    </row>
    <row r="2691" spans="1:5" x14ac:dyDescent="0.25">
      <c r="A2691" s="6" t="s">
        <v>2820</v>
      </c>
      <c r="B2691" s="6" t="s">
        <v>2821</v>
      </c>
      <c r="C2691" s="11">
        <v>55500</v>
      </c>
      <c r="D2691" s="9" t="s">
        <v>2329</v>
      </c>
      <c r="E2691" t="s">
        <v>4532</v>
      </c>
    </row>
    <row r="2692" spans="1:5" x14ac:dyDescent="0.25">
      <c r="A2692" s="6" t="s">
        <v>2629</v>
      </c>
      <c r="B2692" s="6" t="s">
        <v>2462</v>
      </c>
      <c r="C2692" s="11">
        <v>76190</v>
      </c>
      <c r="D2692" s="9" t="s">
        <v>2286</v>
      </c>
      <c r="E2692" t="s">
        <v>4532</v>
      </c>
    </row>
    <row r="2693" spans="1:5" x14ac:dyDescent="0.25">
      <c r="A2693" s="6" t="s">
        <v>1660</v>
      </c>
      <c r="B2693" s="6" t="s">
        <v>661</v>
      </c>
      <c r="C2693" s="11">
        <v>52300</v>
      </c>
      <c r="D2693" s="9" t="s">
        <v>2316</v>
      </c>
      <c r="E2693" t="s">
        <v>4532</v>
      </c>
    </row>
    <row r="2694" spans="1:5" x14ac:dyDescent="0.25">
      <c r="A2694" s="6" t="s">
        <v>3005</v>
      </c>
      <c r="B2694" s="6" t="s">
        <v>855</v>
      </c>
      <c r="C2694" s="11">
        <v>50000</v>
      </c>
      <c r="D2694" s="9" t="s">
        <v>2536</v>
      </c>
      <c r="E2694" t="s">
        <v>4532</v>
      </c>
    </row>
    <row r="2695" spans="1:5" x14ac:dyDescent="0.25">
      <c r="A2695" s="6" t="s">
        <v>3006</v>
      </c>
      <c r="B2695" s="6" t="s">
        <v>3007</v>
      </c>
      <c r="C2695" s="11">
        <v>81318</v>
      </c>
      <c r="D2695" s="9" t="s">
        <v>2536</v>
      </c>
      <c r="E2695" t="s">
        <v>4532</v>
      </c>
    </row>
    <row r="2696" spans="1:5" x14ac:dyDescent="0.25">
      <c r="A2696" s="6" t="s">
        <v>3008</v>
      </c>
      <c r="B2696" s="6" t="s">
        <v>1880</v>
      </c>
      <c r="C2696" s="11">
        <v>81425</v>
      </c>
      <c r="D2696" s="9" t="s">
        <v>2416</v>
      </c>
      <c r="E2696" t="s">
        <v>4532</v>
      </c>
    </row>
    <row r="2697" spans="1:5" x14ac:dyDescent="0.25">
      <c r="A2697" s="6" t="s">
        <v>3009</v>
      </c>
      <c r="B2697" s="6" t="s">
        <v>562</v>
      </c>
      <c r="C2697" s="11">
        <v>79125</v>
      </c>
      <c r="D2697" s="9" t="s">
        <v>2410</v>
      </c>
      <c r="E2697" t="s">
        <v>4532</v>
      </c>
    </row>
    <row r="2698" spans="1:5" x14ac:dyDescent="0.25">
      <c r="A2698" s="6" t="s">
        <v>3010</v>
      </c>
      <c r="B2698" s="6" t="s">
        <v>495</v>
      </c>
      <c r="C2698" s="11">
        <v>77538</v>
      </c>
      <c r="D2698" s="9" t="s">
        <v>2398</v>
      </c>
      <c r="E2698" t="s">
        <v>4532</v>
      </c>
    </row>
    <row r="2699" spans="1:5" x14ac:dyDescent="0.25">
      <c r="A2699" s="6" t="s">
        <v>1327</v>
      </c>
      <c r="B2699" s="6" t="s">
        <v>3011</v>
      </c>
      <c r="C2699" s="11">
        <v>53550</v>
      </c>
      <c r="D2699" s="9" t="s">
        <v>2309</v>
      </c>
      <c r="E2699" t="s">
        <v>4532</v>
      </c>
    </row>
    <row r="2700" spans="1:5" x14ac:dyDescent="0.25">
      <c r="A2700" s="6" t="s">
        <v>3012</v>
      </c>
      <c r="B2700" s="6" t="s">
        <v>3013</v>
      </c>
      <c r="C2700" s="11">
        <v>80000</v>
      </c>
      <c r="D2700" s="9" t="s">
        <v>2288</v>
      </c>
      <c r="E2700" t="s">
        <v>4532</v>
      </c>
    </row>
    <row r="2701" spans="1:5" x14ac:dyDescent="0.25">
      <c r="A2701" s="6" t="s">
        <v>2751</v>
      </c>
      <c r="B2701" s="6" t="s">
        <v>2000</v>
      </c>
      <c r="C2701" s="11">
        <v>88125</v>
      </c>
      <c r="D2701" s="9" t="s">
        <v>2329</v>
      </c>
      <c r="E2701" t="s">
        <v>4532</v>
      </c>
    </row>
    <row r="2702" spans="1:5" x14ac:dyDescent="0.25">
      <c r="A2702" s="6" t="s">
        <v>2469</v>
      </c>
      <c r="B2702" s="6" t="s">
        <v>2470</v>
      </c>
      <c r="C2702" s="11">
        <v>79748.39</v>
      </c>
      <c r="D2702" s="9" t="s">
        <v>2349</v>
      </c>
      <c r="E2702" t="s">
        <v>4532</v>
      </c>
    </row>
    <row r="2703" spans="1:5" x14ac:dyDescent="0.25">
      <c r="A2703" s="6" t="s">
        <v>3014</v>
      </c>
      <c r="B2703" s="6" t="s">
        <v>3015</v>
      </c>
      <c r="C2703" s="11">
        <v>85744</v>
      </c>
      <c r="D2703" s="9" t="s">
        <v>2416</v>
      </c>
      <c r="E2703" t="s">
        <v>4532</v>
      </c>
    </row>
    <row r="2704" spans="1:5" x14ac:dyDescent="0.25">
      <c r="A2704" s="6" t="s">
        <v>2751</v>
      </c>
      <c r="B2704" s="6" t="s">
        <v>2000</v>
      </c>
      <c r="C2704" s="11">
        <v>88125</v>
      </c>
      <c r="D2704" s="9" t="s">
        <v>2329</v>
      </c>
      <c r="E2704" t="s">
        <v>4532</v>
      </c>
    </row>
    <row r="2705" spans="1:5" x14ac:dyDescent="0.25">
      <c r="A2705" s="6" t="s">
        <v>3016</v>
      </c>
      <c r="B2705" s="6" t="s">
        <v>3017</v>
      </c>
      <c r="C2705" s="11">
        <v>77390.399999999994</v>
      </c>
      <c r="D2705" s="9" t="s">
        <v>2375</v>
      </c>
      <c r="E2705" t="s">
        <v>4532</v>
      </c>
    </row>
    <row r="2706" spans="1:5" x14ac:dyDescent="0.25">
      <c r="A2706" s="6" t="s">
        <v>1038</v>
      </c>
      <c r="B2706" s="6" t="s">
        <v>211</v>
      </c>
      <c r="C2706" s="11">
        <v>52937.98</v>
      </c>
      <c r="D2706" s="9" t="s">
        <v>2288</v>
      </c>
      <c r="E2706" t="s">
        <v>4532</v>
      </c>
    </row>
    <row r="2707" spans="1:5" x14ac:dyDescent="0.25">
      <c r="A2707" s="6" t="s">
        <v>3018</v>
      </c>
      <c r="B2707" s="6" t="s">
        <v>3019</v>
      </c>
      <c r="C2707" s="11">
        <v>50500</v>
      </c>
      <c r="D2707" s="9" t="s">
        <v>2309</v>
      </c>
      <c r="E2707" t="s">
        <v>4532</v>
      </c>
    </row>
    <row r="2708" spans="1:5" x14ac:dyDescent="0.25">
      <c r="A2708" s="6" t="s">
        <v>2674</v>
      </c>
      <c r="B2708" s="6" t="s">
        <v>2557</v>
      </c>
      <c r="C2708" s="11">
        <v>69156</v>
      </c>
      <c r="D2708" s="9" t="s">
        <v>2286</v>
      </c>
      <c r="E2708" t="s">
        <v>4532</v>
      </c>
    </row>
    <row r="2709" spans="1:5" x14ac:dyDescent="0.25">
      <c r="A2709" s="6" t="s">
        <v>1588</v>
      </c>
      <c r="B2709" s="6" t="s">
        <v>3020</v>
      </c>
      <c r="C2709" s="11">
        <v>57814.7</v>
      </c>
      <c r="D2709" s="9" t="s">
        <v>2351</v>
      </c>
      <c r="E2709" t="s">
        <v>4532</v>
      </c>
    </row>
    <row r="2710" spans="1:5" x14ac:dyDescent="0.25">
      <c r="A2710" s="6" t="s">
        <v>3021</v>
      </c>
      <c r="B2710" s="6" t="s">
        <v>759</v>
      </c>
      <c r="C2710" s="11">
        <v>55440</v>
      </c>
      <c r="D2710" s="9" t="s">
        <v>2288</v>
      </c>
      <c r="E2710" t="s">
        <v>4532</v>
      </c>
    </row>
    <row r="2711" spans="1:5" x14ac:dyDescent="0.25">
      <c r="A2711" s="6" t="s">
        <v>3021</v>
      </c>
      <c r="B2711" s="6" t="s">
        <v>759</v>
      </c>
      <c r="C2711" s="11">
        <v>55440</v>
      </c>
      <c r="D2711" s="9" t="s">
        <v>2288</v>
      </c>
      <c r="E2711" t="s">
        <v>4532</v>
      </c>
    </row>
    <row r="2712" spans="1:5" x14ac:dyDescent="0.25">
      <c r="A2712" s="6" t="s">
        <v>2588</v>
      </c>
      <c r="B2712" s="6" t="s">
        <v>2589</v>
      </c>
      <c r="C2712" s="11">
        <v>65619</v>
      </c>
      <c r="D2712" s="9" t="s">
        <v>2590</v>
      </c>
      <c r="E2712" t="s">
        <v>4532</v>
      </c>
    </row>
    <row r="2713" spans="1:5" x14ac:dyDescent="0.25">
      <c r="A2713" s="6" t="s">
        <v>2503</v>
      </c>
      <c r="B2713" s="6" t="s">
        <v>1774</v>
      </c>
      <c r="C2713" s="11">
        <v>67225</v>
      </c>
      <c r="D2713" s="9" t="s">
        <v>2370</v>
      </c>
      <c r="E2713" t="s">
        <v>4532</v>
      </c>
    </row>
    <row r="2714" spans="1:5" x14ac:dyDescent="0.25">
      <c r="A2714" s="6" t="s">
        <v>2855</v>
      </c>
      <c r="B2714" s="6" t="s">
        <v>1336</v>
      </c>
      <c r="C2714" s="11">
        <v>76185</v>
      </c>
      <c r="D2714" s="9" t="s">
        <v>2590</v>
      </c>
      <c r="E2714" t="s">
        <v>4532</v>
      </c>
    </row>
    <row r="2715" spans="1:5" x14ac:dyDescent="0.25">
      <c r="A2715" s="6" t="s">
        <v>3022</v>
      </c>
      <c r="B2715" s="6" t="s">
        <v>3023</v>
      </c>
      <c r="C2715" s="11">
        <v>85000</v>
      </c>
      <c r="D2715" s="9" t="s">
        <v>2380</v>
      </c>
      <c r="E2715" t="s">
        <v>4532</v>
      </c>
    </row>
    <row r="2716" spans="1:5" x14ac:dyDescent="0.25">
      <c r="A2716" s="6" t="s">
        <v>826</v>
      </c>
      <c r="B2716" s="6" t="s">
        <v>823</v>
      </c>
      <c r="C2716" s="11">
        <v>65616</v>
      </c>
      <c r="D2716" s="9" t="s">
        <v>2375</v>
      </c>
      <c r="E2716" t="s">
        <v>4532</v>
      </c>
    </row>
    <row r="2717" spans="1:5" x14ac:dyDescent="0.25">
      <c r="A2717" s="6" t="s">
        <v>3024</v>
      </c>
      <c r="B2717" s="6" t="s">
        <v>1292</v>
      </c>
      <c r="C2717" s="11">
        <v>65344.08</v>
      </c>
      <c r="D2717" s="9" t="s">
        <v>2288</v>
      </c>
      <c r="E2717" t="s">
        <v>4532</v>
      </c>
    </row>
    <row r="2718" spans="1:5" x14ac:dyDescent="0.25">
      <c r="A2718" s="6" t="s">
        <v>3025</v>
      </c>
      <c r="B2718" s="6" t="s">
        <v>1117</v>
      </c>
      <c r="C2718" s="11">
        <v>89500</v>
      </c>
      <c r="D2718" s="9" t="s">
        <v>2380</v>
      </c>
      <c r="E2718" t="s">
        <v>4532</v>
      </c>
    </row>
    <row r="2719" spans="1:5" x14ac:dyDescent="0.25">
      <c r="A2719" s="6" t="s">
        <v>666</v>
      </c>
      <c r="B2719" s="6" t="s">
        <v>1419</v>
      </c>
      <c r="C2719" s="11">
        <v>53833</v>
      </c>
      <c r="D2719" s="9" t="s">
        <v>2351</v>
      </c>
      <c r="E2719" t="s">
        <v>4532</v>
      </c>
    </row>
    <row r="2720" spans="1:5" x14ac:dyDescent="0.25">
      <c r="A2720" s="6" t="s">
        <v>58</v>
      </c>
      <c r="B2720" s="6" t="s">
        <v>2444</v>
      </c>
      <c r="C2720" s="11">
        <v>70833</v>
      </c>
      <c r="D2720" s="9" t="s">
        <v>2666</v>
      </c>
      <c r="E2720" t="s">
        <v>4532</v>
      </c>
    </row>
    <row r="2721" spans="1:5" x14ac:dyDescent="0.25">
      <c r="A2721" s="6" t="s">
        <v>3026</v>
      </c>
      <c r="B2721" s="6" t="s">
        <v>683</v>
      </c>
      <c r="C2721" s="11">
        <v>55580</v>
      </c>
      <c r="D2721" s="9" t="s">
        <v>2653</v>
      </c>
      <c r="E2721" t="s">
        <v>4532</v>
      </c>
    </row>
    <row r="2722" spans="1:5" x14ac:dyDescent="0.25">
      <c r="A2722" s="6" t="s">
        <v>3027</v>
      </c>
      <c r="B2722" s="6" t="s">
        <v>3028</v>
      </c>
      <c r="C2722" s="11">
        <v>86900</v>
      </c>
      <c r="D2722" s="9" t="s">
        <v>2295</v>
      </c>
      <c r="E2722" t="s">
        <v>4532</v>
      </c>
    </row>
    <row r="2723" spans="1:5" x14ac:dyDescent="0.25">
      <c r="A2723" s="6" t="s">
        <v>3029</v>
      </c>
      <c r="B2723" s="6" t="s">
        <v>609</v>
      </c>
      <c r="C2723" s="11">
        <v>88000</v>
      </c>
      <c r="D2723" s="9" t="s">
        <v>2380</v>
      </c>
      <c r="E2723" t="s">
        <v>4532</v>
      </c>
    </row>
    <row r="2724" spans="1:5" x14ac:dyDescent="0.25">
      <c r="A2724" s="6" t="s">
        <v>3030</v>
      </c>
      <c r="B2724" s="6" t="s">
        <v>3031</v>
      </c>
      <c r="C2724" s="11">
        <v>72000</v>
      </c>
      <c r="D2724" s="9" t="s">
        <v>2357</v>
      </c>
      <c r="E2724" t="s">
        <v>4532</v>
      </c>
    </row>
    <row r="2725" spans="1:5" x14ac:dyDescent="0.25">
      <c r="A2725" s="6" t="s">
        <v>2599</v>
      </c>
      <c r="B2725" s="6" t="s">
        <v>2600</v>
      </c>
      <c r="C2725" s="11">
        <v>63775</v>
      </c>
      <c r="D2725" s="9" t="s">
        <v>2309</v>
      </c>
      <c r="E2725" t="s">
        <v>4532</v>
      </c>
    </row>
    <row r="2726" spans="1:5" x14ac:dyDescent="0.25">
      <c r="A2726" s="6" t="s">
        <v>3032</v>
      </c>
      <c r="B2726" s="6" t="s">
        <v>3033</v>
      </c>
      <c r="C2726" s="11">
        <v>89000</v>
      </c>
      <c r="D2726" s="9" t="s">
        <v>2357</v>
      </c>
      <c r="E2726" t="s">
        <v>4532</v>
      </c>
    </row>
    <row r="2727" spans="1:5" x14ac:dyDescent="0.25">
      <c r="A2727" s="6" t="s">
        <v>2809</v>
      </c>
      <c r="B2727" s="6" t="s">
        <v>2810</v>
      </c>
      <c r="C2727" s="11">
        <v>66586.5</v>
      </c>
      <c r="D2727" s="9" t="s">
        <v>2416</v>
      </c>
      <c r="E2727" t="s">
        <v>4532</v>
      </c>
    </row>
    <row r="2728" spans="1:5" x14ac:dyDescent="0.25">
      <c r="A2728" s="6" t="s">
        <v>3034</v>
      </c>
      <c r="B2728" s="6" t="s">
        <v>214</v>
      </c>
      <c r="C2728" s="11">
        <v>56194.3</v>
      </c>
      <c r="D2728" s="9" t="s">
        <v>2370</v>
      </c>
      <c r="E2728" t="s">
        <v>4532</v>
      </c>
    </row>
    <row r="2729" spans="1:5" x14ac:dyDescent="0.25">
      <c r="A2729" s="6" t="s">
        <v>2657</v>
      </c>
      <c r="B2729" s="6" t="s">
        <v>2658</v>
      </c>
      <c r="C2729" s="11">
        <v>82930</v>
      </c>
      <c r="D2729" s="9" t="s">
        <v>2666</v>
      </c>
      <c r="E2729" t="s">
        <v>4532</v>
      </c>
    </row>
    <row r="2730" spans="1:5" x14ac:dyDescent="0.25">
      <c r="A2730" s="6" t="s">
        <v>2756</v>
      </c>
      <c r="B2730" s="6" t="s">
        <v>2154</v>
      </c>
      <c r="C2730" s="11">
        <v>84280.83</v>
      </c>
      <c r="D2730" s="9" t="s">
        <v>2666</v>
      </c>
      <c r="E2730" t="s">
        <v>4532</v>
      </c>
    </row>
    <row r="2731" spans="1:5" x14ac:dyDescent="0.25">
      <c r="A2731" s="6" t="s">
        <v>3035</v>
      </c>
      <c r="B2731" s="6" t="s">
        <v>2990</v>
      </c>
      <c r="C2731" s="11">
        <v>60040.800000000003</v>
      </c>
      <c r="D2731" s="9" t="s">
        <v>2416</v>
      </c>
      <c r="E2731" t="s">
        <v>4532</v>
      </c>
    </row>
    <row r="2732" spans="1:5" x14ac:dyDescent="0.25">
      <c r="A2732" s="6" t="s">
        <v>3036</v>
      </c>
      <c r="B2732" s="6" t="s">
        <v>2618</v>
      </c>
      <c r="C2732" s="11">
        <v>57462</v>
      </c>
      <c r="D2732" s="9" t="s">
        <v>2363</v>
      </c>
      <c r="E2732" t="s">
        <v>4532</v>
      </c>
    </row>
    <row r="2733" spans="1:5" x14ac:dyDescent="0.25">
      <c r="A2733" s="6" t="s">
        <v>3035</v>
      </c>
      <c r="B2733" s="6" t="s">
        <v>2990</v>
      </c>
      <c r="C2733" s="11">
        <v>60040.800000000003</v>
      </c>
      <c r="D2733" s="9" t="s">
        <v>2416</v>
      </c>
      <c r="E2733" t="s">
        <v>4532</v>
      </c>
    </row>
    <row r="2734" spans="1:5" x14ac:dyDescent="0.25">
      <c r="A2734" s="6" t="s">
        <v>3037</v>
      </c>
      <c r="B2734" s="6" t="s">
        <v>1095</v>
      </c>
      <c r="C2734" s="11">
        <v>115000</v>
      </c>
      <c r="D2734" s="9" t="s">
        <v>2292</v>
      </c>
      <c r="E2734" t="s">
        <v>4532</v>
      </c>
    </row>
    <row r="2735" spans="1:5" x14ac:dyDescent="0.25">
      <c r="A2735" s="6" t="s">
        <v>3038</v>
      </c>
      <c r="B2735" s="6" t="s">
        <v>3039</v>
      </c>
      <c r="C2735" s="11">
        <v>109740</v>
      </c>
      <c r="D2735" s="9" t="s">
        <v>2301</v>
      </c>
      <c r="E2735" t="s">
        <v>4532</v>
      </c>
    </row>
    <row r="2736" spans="1:5" x14ac:dyDescent="0.25">
      <c r="A2736" s="6" t="s">
        <v>2921</v>
      </c>
      <c r="B2736" s="6" t="s">
        <v>2922</v>
      </c>
      <c r="C2736" s="11">
        <v>104000</v>
      </c>
      <c r="D2736" s="9" t="s">
        <v>2959</v>
      </c>
      <c r="E2736" t="s">
        <v>4532</v>
      </c>
    </row>
    <row r="2737" spans="1:5" x14ac:dyDescent="0.25">
      <c r="A2737" s="6" t="s">
        <v>3040</v>
      </c>
      <c r="B2737" s="6" t="s">
        <v>3041</v>
      </c>
      <c r="C2737" s="11">
        <v>93871</v>
      </c>
      <c r="D2737" s="9" t="s">
        <v>2316</v>
      </c>
      <c r="E2737" t="s">
        <v>4532</v>
      </c>
    </row>
    <row r="2738" spans="1:5" x14ac:dyDescent="0.25">
      <c r="A2738" s="6" t="s">
        <v>40</v>
      </c>
      <c r="B2738" s="6" t="s">
        <v>2391</v>
      </c>
      <c r="C2738" s="11">
        <v>92000</v>
      </c>
      <c r="D2738" s="9" t="s">
        <v>2380</v>
      </c>
      <c r="E2738" t="s">
        <v>4532</v>
      </c>
    </row>
    <row r="2739" spans="1:5" x14ac:dyDescent="0.25">
      <c r="A2739" s="6" t="s">
        <v>514</v>
      </c>
      <c r="B2739" s="6" t="s">
        <v>3042</v>
      </c>
      <c r="C2739" s="11">
        <v>103076.58</v>
      </c>
      <c r="D2739" s="9" t="s">
        <v>2309</v>
      </c>
      <c r="E2739" t="s">
        <v>4532</v>
      </c>
    </row>
    <row r="2740" spans="1:5" x14ac:dyDescent="0.25">
      <c r="A2740" s="6" t="s">
        <v>3043</v>
      </c>
      <c r="B2740" s="6" t="s">
        <v>3044</v>
      </c>
      <c r="C2740" s="11">
        <v>98987</v>
      </c>
      <c r="D2740" s="9" t="s">
        <v>2526</v>
      </c>
      <c r="E2740" t="s">
        <v>4532</v>
      </c>
    </row>
    <row r="2741" spans="1:5" x14ac:dyDescent="0.25">
      <c r="A2741" s="6" t="s">
        <v>3045</v>
      </c>
      <c r="B2741" s="6" t="s">
        <v>3046</v>
      </c>
      <c r="C2741" s="11">
        <v>96822</v>
      </c>
      <c r="D2741" s="9" t="s">
        <v>2334</v>
      </c>
      <c r="E2741" t="s">
        <v>4532</v>
      </c>
    </row>
    <row r="2742" spans="1:5" x14ac:dyDescent="0.25">
      <c r="A2742" s="6" t="s">
        <v>3047</v>
      </c>
      <c r="B2742" s="6" t="s">
        <v>689</v>
      </c>
      <c r="C2742" s="11">
        <v>113687.36</v>
      </c>
      <c r="D2742" s="9" t="s">
        <v>2309</v>
      </c>
      <c r="E2742" t="s">
        <v>4532</v>
      </c>
    </row>
    <row r="2743" spans="1:5" x14ac:dyDescent="0.25">
      <c r="A2743" s="6" t="s">
        <v>3048</v>
      </c>
      <c r="B2743" s="6" t="s">
        <v>3049</v>
      </c>
      <c r="C2743" s="11">
        <v>107424</v>
      </c>
      <c r="D2743" s="9" t="s">
        <v>2334</v>
      </c>
      <c r="E2743" t="s">
        <v>4532</v>
      </c>
    </row>
    <row r="2744" spans="1:5" x14ac:dyDescent="0.25">
      <c r="A2744" s="6" t="s">
        <v>3050</v>
      </c>
      <c r="B2744" s="6" t="s">
        <v>3051</v>
      </c>
      <c r="C2744" s="11">
        <v>91973.48</v>
      </c>
      <c r="D2744" s="9" t="s">
        <v>2375</v>
      </c>
      <c r="E2744" t="s">
        <v>4532</v>
      </c>
    </row>
    <row r="2745" spans="1:5" x14ac:dyDescent="0.25">
      <c r="A2745" s="6" t="s">
        <v>191</v>
      </c>
      <c r="B2745" s="6" t="s">
        <v>495</v>
      </c>
      <c r="C2745" s="11">
        <v>91115.68</v>
      </c>
      <c r="D2745" s="9" t="s">
        <v>2334</v>
      </c>
      <c r="E2745" t="s">
        <v>4532</v>
      </c>
    </row>
    <row r="2746" spans="1:5" x14ac:dyDescent="0.25">
      <c r="A2746" s="6" t="s">
        <v>119</v>
      </c>
      <c r="B2746" s="6" t="s">
        <v>431</v>
      </c>
      <c r="C2746" s="11">
        <v>90000</v>
      </c>
      <c r="D2746" s="9" t="s">
        <v>2666</v>
      </c>
      <c r="E2746" t="s">
        <v>4532</v>
      </c>
    </row>
    <row r="2747" spans="1:5" x14ac:dyDescent="0.25">
      <c r="A2747" s="6" t="s">
        <v>3052</v>
      </c>
      <c r="B2747" s="6" t="s">
        <v>823</v>
      </c>
      <c r="C2747" s="11">
        <v>114452.65</v>
      </c>
      <c r="D2747" s="9" t="s">
        <v>2334</v>
      </c>
      <c r="E2747" t="s">
        <v>4532</v>
      </c>
    </row>
    <row r="2748" spans="1:5" x14ac:dyDescent="0.25">
      <c r="A2748" s="6" t="s">
        <v>3053</v>
      </c>
      <c r="B2748" s="6" t="s">
        <v>3054</v>
      </c>
      <c r="C2748" s="11">
        <v>100000</v>
      </c>
      <c r="D2748" s="9" t="s">
        <v>2666</v>
      </c>
      <c r="E2748" t="s">
        <v>4532</v>
      </c>
    </row>
    <row r="2749" spans="1:5" x14ac:dyDescent="0.25">
      <c r="A2749" s="6" t="s">
        <v>3055</v>
      </c>
      <c r="B2749" s="6" t="s">
        <v>855</v>
      </c>
      <c r="C2749" s="11">
        <v>101605</v>
      </c>
      <c r="D2749" s="9" t="s">
        <v>2375</v>
      </c>
      <c r="E2749" t="s">
        <v>4532</v>
      </c>
    </row>
    <row r="2750" spans="1:5" x14ac:dyDescent="0.25">
      <c r="A2750" s="6" t="s">
        <v>3056</v>
      </c>
      <c r="B2750" s="6" t="s">
        <v>3057</v>
      </c>
      <c r="C2750" s="11">
        <v>116133</v>
      </c>
      <c r="D2750" s="9" t="s">
        <v>2666</v>
      </c>
      <c r="E2750" t="s">
        <v>4532</v>
      </c>
    </row>
    <row r="2751" spans="1:5" x14ac:dyDescent="0.25">
      <c r="A2751" s="6" t="s">
        <v>2371</v>
      </c>
      <c r="B2751" s="6" t="s">
        <v>617</v>
      </c>
      <c r="C2751" s="11">
        <v>120000</v>
      </c>
      <c r="D2751" s="9" t="s">
        <v>2345</v>
      </c>
      <c r="E2751" t="s">
        <v>4532</v>
      </c>
    </row>
    <row r="2752" spans="1:5" x14ac:dyDescent="0.25">
      <c r="A2752" s="6" t="s">
        <v>2754</v>
      </c>
      <c r="B2752" s="6" t="s">
        <v>2755</v>
      </c>
      <c r="C2752" s="11">
        <v>119900</v>
      </c>
      <c r="D2752" s="9" t="s">
        <v>2380</v>
      </c>
      <c r="E2752" t="s">
        <v>4532</v>
      </c>
    </row>
    <row r="2753" spans="1:5" x14ac:dyDescent="0.25">
      <c r="A2753" s="6" t="s">
        <v>3058</v>
      </c>
      <c r="B2753" s="6" t="s">
        <v>1926</v>
      </c>
      <c r="C2753" s="11">
        <v>116000</v>
      </c>
      <c r="D2753" s="9" t="s">
        <v>2288</v>
      </c>
      <c r="E2753" t="s">
        <v>4532</v>
      </c>
    </row>
    <row r="2754" spans="1:5" x14ac:dyDescent="0.25">
      <c r="A2754" s="6" t="s">
        <v>3059</v>
      </c>
      <c r="B2754" s="6" t="s">
        <v>3060</v>
      </c>
      <c r="C2754" s="11">
        <v>97946</v>
      </c>
      <c r="D2754" s="9" t="s">
        <v>2350</v>
      </c>
      <c r="E2754" t="s">
        <v>4532</v>
      </c>
    </row>
    <row r="2755" spans="1:5" x14ac:dyDescent="0.25">
      <c r="A2755" s="6" t="s">
        <v>3009</v>
      </c>
      <c r="B2755" s="6" t="s">
        <v>562</v>
      </c>
      <c r="C2755" s="11">
        <v>99951.1</v>
      </c>
      <c r="D2755" s="9" t="s">
        <v>2398</v>
      </c>
      <c r="E2755" t="s">
        <v>4532</v>
      </c>
    </row>
    <row r="2756" spans="1:5" x14ac:dyDescent="0.25">
      <c r="A2756" s="6" t="s">
        <v>2945</v>
      </c>
      <c r="B2756" s="6" t="s">
        <v>2946</v>
      </c>
      <c r="C2756" s="11">
        <v>109109</v>
      </c>
      <c r="D2756" s="9" t="s">
        <v>2334</v>
      </c>
      <c r="E2756" t="s">
        <v>4532</v>
      </c>
    </row>
    <row r="2757" spans="1:5" x14ac:dyDescent="0.25">
      <c r="A2757" s="6" t="s">
        <v>3061</v>
      </c>
      <c r="B2757" s="6" t="s">
        <v>2084</v>
      </c>
      <c r="C2757" s="11">
        <v>90000</v>
      </c>
      <c r="D2757" s="9" t="s">
        <v>2603</v>
      </c>
      <c r="E2757" t="s">
        <v>4532</v>
      </c>
    </row>
    <row r="2758" spans="1:5" x14ac:dyDescent="0.25">
      <c r="A2758" s="6" t="s">
        <v>3062</v>
      </c>
      <c r="B2758" s="6" t="s">
        <v>1745</v>
      </c>
      <c r="C2758" s="11">
        <v>120000</v>
      </c>
      <c r="D2758" s="9" t="s">
        <v>2334</v>
      </c>
      <c r="E2758" t="s">
        <v>4532</v>
      </c>
    </row>
    <row r="2759" spans="1:5" x14ac:dyDescent="0.25">
      <c r="A2759" s="6" t="s">
        <v>3063</v>
      </c>
      <c r="B2759" s="6" t="s">
        <v>3064</v>
      </c>
      <c r="C2759" s="11">
        <v>106001</v>
      </c>
      <c r="D2759" s="9" t="s">
        <v>2288</v>
      </c>
      <c r="E2759" t="s">
        <v>4532</v>
      </c>
    </row>
    <row r="2760" spans="1:5" x14ac:dyDescent="0.25">
      <c r="A2760" s="6" t="s">
        <v>3065</v>
      </c>
      <c r="B2760" s="6" t="s">
        <v>707</v>
      </c>
      <c r="C2760" s="11">
        <v>121013</v>
      </c>
      <c r="D2760" s="9" t="s">
        <v>2286</v>
      </c>
      <c r="E2760" t="s">
        <v>4532</v>
      </c>
    </row>
    <row r="2761" spans="1:5" x14ac:dyDescent="0.25">
      <c r="A2761" s="6" t="s">
        <v>208</v>
      </c>
      <c r="B2761" s="6" t="s">
        <v>2456</v>
      </c>
      <c r="C2761" s="11">
        <v>100000</v>
      </c>
      <c r="D2761" s="9" t="s">
        <v>2295</v>
      </c>
      <c r="E2761" t="s">
        <v>4532</v>
      </c>
    </row>
    <row r="2762" spans="1:5" x14ac:dyDescent="0.25">
      <c r="A2762" s="6" t="s">
        <v>3066</v>
      </c>
      <c r="B2762" s="6" t="s">
        <v>1128</v>
      </c>
      <c r="C2762" s="11">
        <v>124512.5</v>
      </c>
      <c r="D2762" s="9" t="s">
        <v>2666</v>
      </c>
      <c r="E2762" t="s">
        <v>4532</v>
      </c>
    </row>
    <row r="2763" spans="1:5" x14ac:dyDescent="0.25">
      <c r="A2763" s="6" t="s">
        <v>2101</v>
      </c>
      <c r="B2763" s="6" t="s">
        <v>1194</v>
      </c>
      <c r="C2763" s="11">
        <v>93600</v>
      </c>
      <c r="D2763" s="9" t="s">
        <v>2288</v>
      </c>
      <c r="E2763" t="s">
        <v>4532</v>
      </c>
    </row>
    <row r="2764" spans="1:5" x14ac:dyDescent="0.25">
      <c r="A2764" s="6" t="s">
        <v>3067</v>
      </c>
      <c r="B2764" s="6" t="s">
        <v>3068</v>
      </c>
      <c r="C2764" s="11">
        <v>97000</v>
      </c>
      <c r="D2764" s="9" t="s">
        <v>2334</v>
      </c>
      <c r="E2764" t="s">
        <v>4532</v>
      </c>
    </row>
    <row r="2765" spans="1:5" x14ac:dyDescent="0.25">
      <c r="A2765" s="6" t="s">
        <v>2377</v>
      </c>
      <c r="B2765" s="6" t="s">
        <v>2378</v>
      </c>
      <c r="C2765" s="11">
        <v>106447</v>
      </c>
      <c r="D2765" s="9" t="s">
        <v>2286</v>
      </c>
      <c r="E2765" t="s">
        <v>4532</v>
      </c>
    </row>
    <row r="2766" spans="1:5" x14ac:dyDescent="0.25">
      <c r="A2766" s="6" t="s">
        <v>3069</v>
      </c>
      <c r="B2766" s="6" t="s">
        <v>864</v>
      </c>
      <c r="C2766" s="11">
        <v>110000</v>
      </c>
      <c r="D2766" s="9" t="s">
        <v>2416</v>
      </c>
      <c r="E2766" t="s">
        <v>4532</v>
      </c>
    </row>
    <row r="2767" spans="1:5" x14ac:dyDescent="0.25">
      <c r="A2767" s="6" t="s">
        <v>3070</v>
      </c>
      <c r="B2767" s="6" t="s">
        <v>3071</v>
      </c>
      <c r="C2767" s="11">
        <v>112800</v>
      </c>
      <c r="D2767" s="9" t="s">
        <v>2288</v>
      </c>
      <c r="E2767" t="s">
        <v>4532</v>
      </c>
    </row>
    <row r="2768" spans="1:5" x14ac:dyDescent="0.25">
      <c r="A2768" s="6" t="s">
        <v>3072</v>
      </c>
      <c r="B2768" s="6" t="s">
        <v>3073</v>
      </c>
      <c r="C2768" s="11">
        <v>90000</v>
      </c>
      <c r="D2768" s="9" t="s">
        <v>2329</v>
      </c>
      <c r="E2768" t="s">
        <v>4532</v>
      </c>
    </row>
    <row r="2769" spans="1:5" x14ac:dyDescent="0.25">
      <c r="A2769" s="6" t="s">
        <v>2824</v>
      </c>
      <c r="B2769" s="6" t="s">
        <v>501</v>
      </c>
      <c r="C2769" s="11">
        <v>102655.95</v>
      </c>
      <c r="D2769" s="9" t="s">
        <v>2301</v>
      </c>
      <c r="E2769" t="s">
        <v>4532</v>
      </c>
    </row>
    <row r="2770" spans="1:5" x14ac:dyDescent="0.25">
      <c r="A2770" s="6" t="s">
        <v>3074</v>
      </c>
      <c r="B2770" s="6" t="s">
        <v>720</v>
      </c>
      <c r="C2770" s="11">
        <v>112500</v>
      </c>
      <c r="D2770" s="9" t="s">
        <v>2457</v>
      </c>
      <c r="E2770" t="s">
        <v>4532</v>
      </c>
    </row>
    <row r="2771" spans="1:5" x14ac:dyDescent="0.25">
      <c r="A2771" s="6" t="s">
        <v>3075</v>
      </c>
      <c r="B2771" s="6" t="s">
        <v>3076</v>
      </c>
      <c r="C2771" s="11">
        <v>116149.3</v>
      </c>
      <c r="D2771" s="9" t="s">
        <v>2398</v>
      </c>
      <c r="E2771" t="s">
        <v>4532</v>
      </c>
    </row>
    <row r="2772" spans="1:5" x14ac:dyDescent="0.25">
      <c r="A2772" s="6" t="s">
        <v>2492</v>
      </c>
      <c r="B2772" s="6" t="s">
        <v>2493</v>
      </c>
      <c r="C2772" s="11">
        <v>95300</v>
      </c>
      <c r="D2772" s="9" t="s">
        <v>2286</v>
      </c>
      <c r="E2772" t="s">
        <v>4532</v>
      </c>
    </row>
    <row r="2773" spans="1:5" x14ac:dyDescent="0.25">
      <c r="A2773" s="6" t="s">
        <v>2379</v>
      </c>
      <c r="B2773" s="6" t="s">
        <v>1980</v>
      </c>
      <c r="C2773" s="11">
        <v>100000</v>
      </c>
      <c r="D2773" s="9" t="s">
        <v>2523</v>
      </c>
      <c r="E2773" t="s">
        <v>4532</v>
      </c>
    </row>
    <row r="2774" spans="1:5" x14ac:dyDescent="0.25">
      <c r="A2774" s="6" t="s">
        <v>3077</v>
      </c>
      <c r="B2774" s="6" t="s">
        <v>3078</v>
      </c>
      <c r="C2774" s="11">
        <v>90820</v>
      </c>
      <c r="D2774" s="9" t="s">
        <v>2398</v>
      </c>
      <c r="E2774" t="s">
        <v>4532</v>
      </c>
    </row>
    <row r="2775" spans="1:5" x14ac:dyDescent="0.25">
      <c r="A2775" s="6" t="s">
        <v>2983</v>
      </c>
      <c r="B2775" s="6" t="s">
        <v>2984</v>
      </c>
      <c r="C2775" s="11">
        <v>103613</v>
      </c>
      <c r="D2775" s="9" t="s">
        <v>2523</v>
      </c>
      <c r="E2775" t="s">
        <v>4532</v>
      </c>
    </row>
    <row r="2776" spans="1:5" x14ac:dyDescent="0.25">
      <c r="A2776" s="6" t="s">
        <v>2983</v>
      </c>
      <c r="B2776" s="6" t="s">
        <v>2984</v>
      </c>
      <c r="C2776" s="11">
        <v>107934</v>
      </c>
      <c r="D2776" s="9" t="s">
        <v>2523</v>
      </c>
      <c r="E2776" t="s">
        <v>4532</v>
      </c>
    </row>
    <row r="2777" spans="1:5" x14ac:dyDescent="0.25">
      <c r="A2777" s="6" t="s">
        <v>3079</v>
      </c>
      <c r="B2777" s="6" t="s">
        <v>2407</v>
      </c>
      <c r="C2777" s="11">
        <v>95726</v>
      </c>
      <c r="D2777" s="9" t="s">
        <v>2286</v>
      </c>
      <c r="E2777" t="s">
        <v>4532</v>
      </c>
    </row>
    <row r="2778" spans="1:5" x14ac:dyDescent="0.25">
      <c r="A2778" s="6" t="s">
        <v>3080</v>
      </c>
      <c r="B2778" s="6" t="s">
        <v>631</v>
      </c>
      <c r="C2778" s="11">
        <v>121182</v>
      </c>
      <c r="D2778" s="9" t="s">
        <v>2351</v>
      </c>
      <c r="E2778" t="s">
        <v>4532</v>
      </c>
    </row>
    <row r="2779" spans="1:5" x14ac:dyDescent="0.25">
      <c r="A2779" s="6" t="s">
        <v>3081</v>
      </c>
      <c r="B2779" s="6" t="s">
        <v>3082</v>
      </c>
      <c r="C2779" s="11">
        <v>100000</v>
      </c>
      <c r="D2779" s="9" t="s">
        <v>2536</v>
      </c>
      <c r="E2779" t="s">
        <v>4532</v>
      </c>
    </row>
    <row r="2780" spans="1:5" x14ac:dyDescent="0.25">
      <c r="A2780" s="6" t="s">
        <v>3083</v>
      </c>
      <c r="B2780" s="6" t="s">
        <v>2596</v>
      </c>
      <c r="C2780" s="11">
        <v>123310</v>
      </c>
      <c r="D2780" s="9" t="s">
        <v>2286</v>
      </c>
      <c r="E2780" t="s">
        <v>4532</v>
      </c>
    </row>
    <row r="2781" spans="1:5" x14ac:dyDescent="0.25">
      <c r="A2781" s="6" t="s">
        <v>3084</v>
      </c>
      <c r="B2781" s="6" t="s">
        <v>3085</v>
      </c>
      <c r="C2781" s="11">
        <v>114457.44</v>
      </c>
      <c r="D2781" s="9" t="s">
        <v>2375</v>
      </c>
      <c r="E2781" t="s">
        <v>4532</v>
      </c>
    </row>
    <row r="2782" spans="1:5" x14ac:dyDescent="0.25">
      <c r="A2782" s="6" t="s">
        <v>2056</v>
      </c>
      <c r="B2782" s="6" t="s">
        <v>604</v>
      </c>
      <c r="C2782" s="11">
        <v>90000</v>
      </c>
      <c r="D2782" s="9" t="s">
        <v>2603</v>
      </c>
      <c r="E2782" t="s">
        <v>4532</v>
      </c>
    </row>
    <row r="2783" spans="1:5" x14ac:dyDescent="0.25">
      <c r="A2783" s="6" t="s">
        <v>2317</v>
      </c>
      <c r="B2783" s="6" t="s">
        <v>2318</v>
      </c>
      <c r="C2783" s="11">
        <v>92343.63</v>
      </c>
      <c r="D2783" s="9" t="s">
        <v>2349</v>
      </c>
      <c r="E2783" t="s">
        <v>4532</v>
      </c>
    </row>
    <row r="2784" spans="1:5" x14ac:dyDescent="0.25">
      <c r="A2784" s="6" t="s">
        <v>3086</v>
      </c>
      <c r="B2784" s="6" t="s">
        <v>2755</v>
      </c>
      <c r="C2784" s="11">
        <v>100000</v>
      </c>
      <c r="D2784" s="9" t="s">
        <v>2398</v>
      </c>
      <c r="E2784" t="s">
        <v>4532</v>
      </c>
    </row>
    <row r="2785" spans="1:5" x14ac:dyDescent="0.25">
      <c r="A2785" s="6" t="s">
        <v>2879</v>
      </c>
      <c r="B2785" s="6" t="s">
        <v>2880</v>
      </c>
      <c r="C2785" s="11">
        <v>90000</v>
      </c>
      <c r="D2785" s="9" t="s">
        <v>2329</v>
      </c>
      <c r="E2785" t="s">
        <v>4532</v>
      </c>
    </row>
    <row r="2786" spans="1:5" x14ac:dyDescent="0.25">
      <c r="A2786" s="6" t="s">
        <v>2907</v>
      </c>
      <c r="B2786" s="6" t="s">
        <v>306</v>
      </c>
      <c r="C2786" s="11">
        <v>99332.9</v>
      </c>
      <c r="D2786" s="9" t="s">
        <v>2398</v>
      </c>
      <c r="E2786" t="s">
        <v>4532</v>
      </c>
    </row>
    <row r="2787" spans="1:5" x14ac:dyDescent="0.25">
      <c r="A2787" s="6" t="s">
        <v>3087</v>
      </c>
      <c r="B2787" s="6" t="s">
        <v>3000</v>
      </c>
      <c r="C2787" s="11">
        <v>92000</v>
      </c>
      <c r="D2787" s="9" t="s">
        <v>2603</v>
      </c>
      <c r="E2787" t="s">
        <v>4532</v>
      </c>
    </row>
    <row r="2788" spans="1:5" x14ac:dyDescent="0.25">
      <c r="A2788" s="6" t="s">
        <v>3088</v>
      </c>
      <c r="B2788" s="6" t="s">
        <v>3089</v>
      </c>
      <c r="C2788" s="11">
        <v>90000</v>
      </c>
      <c r="D2788" s="9" t="s">
        <v>2329</v>
      </c>
      <c r="E2788" t="s">
        <v>4532</v>
      </c>
    </row>
    <row r="2789" spans="1:5" x14ac:dyDescent="0.25">
      <c r="A2789" s="6" t="s">
        <v>3090</v>
      </c>
      <c r="B2789" s="6" t="s">
        <v>2518</v>
      </c>
      <c r="C2789" s="11">
        <v>109403</v>
      </c>
      <c r="D2789" s="9" t="s">
        <v>2286</v>
      </c>
      <c r="E2789" t="s">
        <v>4532</v>
      </c>
    </row>
    <row r="2790" spans="1:5" x14ac:dyDescent="0.25">
      <c r="A2790" s="6" t="s">
        <v>3091</v>
      </c>
      <c r="B2790" s="6" t="s">
        <v>3092</v>
      </c>
      <c r="C2790" s="11">
        <v>100000</v>
      </c>
      <c r="D2790" s="9" t="s">
        <v>2536</v>
      </c>
      <c r="E2790" t="s">
        <v>4532</v>
      </c>
    </row>
    <row r="2791" spans="1:5" x14ac:dyDescent="0.25">
      <c r="A2791" s="6" t="s">
        <v>3093</v>
      </c>
      <c r="B2791" s="6" t="s">
        <v>3094</v>
      </c>
      <c r="C2791" s="11">
        <v>100998</v>
      </c>
      <c r="D2791" s="9" t="s">
        <v>2603</v>
      </c>
      <c r="E2791" t="s">
        <v>4532</v>
      </c>
    </row>
    <row r="2792" spans="1:5" x14ac:dyDescent="0.25">
      <c r="A2792" s="6" t="s">
        <v>1588</v>
      </c>
      <c r="B2792" s="6" t="s">
        <v>2456</v>
      </c>
      <c r="C2792" s="11">
        <v>122471.18</v>
      </c>
      <c r="D2792" s="9" t="s">
        <v>2309</v>
      </c>
      <c r="E2792" t="s">
        <v>4532</v>
      </c>
    </row>
    <row r="2793" spans="1:5" x14ac:dyDescent="0.25">
      <c r="A2793" s="6" t="s">
        <v>3095</v>
      </c>
      <c r="B2793" s="6" t="s">
        <v>680</v>
      </c>
      <c r="C2793" s="11">
        <v>98612.32</v>
      </c>
      <c r="D2793" s="9" t="s">
        <v>2301</v>
      </c>
      <c r="E2793" t="s">
        <v>4532</v>
      </c>
    </row>
    <row r="2794" spans="1:5" x14ac:dyDescent="0.25">
      <c r="A2794" s="6" t="s">
        <v>3096</v>
      </c>
      <c r="B2794" s="6" t="s">
        <v>3097</v>
      </c>
      <c r="C2794" s="11">
        <v>90000</v>
      </c>
      <c r="D2794" s="9" t="s">
        <v>2603</v>
      </c>
      <c r="E2794" t="s">
        <v>4532</v>
      </c>
    </row>
    <row r="2795" spans="1:5" x14ac:dyDescent="0.25">
      <c r="A2795" s="6" t="s">
        <v>3095</v>
      </c>
      <c r="B2795" s="6" t="s">
        <v>680</v>
      </c>
      <c r="C2795" s="11">
        <v>98612.32</v>
      </c>
      <c r="D2795" s="9" t="s">
        <v>2301</v>
      </c>
      <c r="E2795" t="s">
        <v>4532</v>
      </c>
    </row>
    <row r="2796" spans="1:5" x14ac:dyDescent="0.25">
      <c r="A2796" s="6" t="s">
        <v>1626</v>
      </c>
      <c r="B2796" s="6" t="s">
        <v>1625</v>
      </c>
      <c r="C2796" s="11">
        <v>101512</v>
      </c>
      <c r="D2796" s="9" t="s">
        <v>2329</v>
      </c>
      <c r="E2796" t="s">
        <v>4532</v>
      </c>
    </row>
    <row r="2797" spans="1:5" x14ac:dyDescent="0.25">
      <c r="A2797" s="6" t="s">
        <v>3098</v>
      </c>
      <c r="B2797" s="6" t="s">
        <v>429</v>
      </c>
      <c r="C2797" s="11">
        <v>105200</v>
      </c>
      <c r="D2797" s="9" t="s">
        <v>2329</v>
      </c>
      <c r="E2797" t="s">
        <v>4532</v>
      </c>
    </row>
    <row r="2798" spans="1:5" x14ac:dyDescent="0.25">
      <c r="A2798" s="6" t="s">
        <v>3099</v>
      </c>
      <c r="B2798" s="6" t="s">
        <v>214</v>
      </c>
      <c r="C2798" s="11">
        <v>119037.5</v>
      </c>
      <c r="D2798" s="9" t="s">
        <v>2666</v>
      </c>
      <c r="E2798" t="s">
        <v>4532</v>
      </c>
    </row>
    <row r="2799" spans="1:5" x14ac:dyDescent="0.25">
      <c r="A2799" s="6" t="s">
        <v>344</v>
      </c>
      <c r="B2799" s="6" t="s">
        <v>1141</v>
      </c>
      <c r="C2799" s="11">
        <v>117500</v>
      </c>
      <c r="D2799" s="9" t="s">
        <v>2329</v>
      </c>
      <c r="E2799" t="s">
        <v>4532</v>
      </c>
    </row>
    <row r="2800" spans="1:5" x14ac:dyDescent="0.25">
      <c r="A2800" s="6" t="s">
        <v>3100</v>
      </c>
      <c r="B2800" s="6" t="s">
        <v>3101</v>
      </c>
      <c r="C2800" s="11">
        <v>103800</v>
      </c>
      <c r="D2800" s="9" t="s">
        <v>2304</v>
      </c>
      <c r="E2800" t="s">
        <v>4532</v>
      </c>
    </row>
    <row r="2801" spans="1:5" x14ac:dyDescent="0.25">
      <c r="A2801" s="6" t="s">
        <v>1539</v>
      </c>
      <c r="B2801" s="6" t="s">
        <v>1163</v>
      </c>
      <c r="C2801" s="11">
        <v>95000</v>
      </c>
      <c r="D2801" s="9" t="s">
        <v>2457</v>
      </c>
      <c r="E2801" t="s">
        <v>4532</v>
      </c>
    </row>
    <row r="2802" spans="1:5" x14ac:dyDescent="0.25">
      <c r="A2802" s="6" t="s">
        <v>2588</v>
      </c>
      <c r="B2802" s="6" t="s">
        <v>2589</v>
      </c>
      <c r="C2802" s="11">
        <v>119014</v>
      </c>
      <c r="D2802" s="9" t="s">
        <v>2590</v>
      </c>
      <c r="E2802" t="s">
        <v>4532</v>
      </c>
    </row>
    <row r="2803" spans="1:5" x14ac:dyDescent="0.25">
      <c r="A2803" s="6" t="s">
        <v>2588</v>
      </c>
      <c r="B2803" s="6" t="s">
        <v>2589</v>
      </c>
      <c r="C2803" s="11">
        <v>104990</v>
      </c>
      <c r="D2803" s="9" t="s">
        <v>2590</v>
      </c>
      <c r="E2803" t="s">
        <v>4532</v>
      </c>
    </row>
    <row r="2804" spans="1:5" x14ac:dyDescent="0.25">
      <c r="A2804" s="6" t="s">
        <v>3102</v>
      </c>
      <c r="B2804" s="6" t="s">
        <v>3103</v>
      </c>
      <c r="C2804" s="11">
        <v>107859</v>
      </c>
      <c r="D2804" s="9" t="s">
        <v>2316</v>
      </c>
      <c r="E2804" t="s">
        <v>4532</v>
      </c>
    </row>
    <row r="2805" spans="1:5" x14ac:dyDescent="0.25">
      <c r="A2805" s="6" t="s">
        <v>2588</v>
      </c>
      <c r="B2805" s="6" t="s">
        <v>2589</v>
      </c>
      <c r="C2805" s="11">
        <v>96929</v>
      </c>
      <c r="D2805" s="9" t="s">
        <v>2590</v>
      </c>
      <c r="E2805" t="s">
        <v>4532</v>
      </c>
    </row>
    <row r="2806" spans="1:5" x14ac:dyDescent="0.25">
      <c r="A2806" s="6" t="s">
        <v>3104</v>
      </c>
      <c r="B2806" s="6" t="s">
        <v>604</v>
      </c>
      <c r="C2806" s="11">
        <v>124331</v>
      </c>
      <c r="D2806" s="9" t="s">
        <v>2590</v>
      </c>
      <c r="E2806" t="s">
        <v>4532</v>
      </c>
    </row>
    <row r="2807" spans="1:5" x14ac:dyDescent="0.25">
      <c r="A2807" s="6" t="s">
        <v>826</v>
      </c>
      <c r="B2807" s="6" t="s">
        <v>823</v>
      </c>
      <c r="C2807" s="11">
        <v>123042</v>
      </c>
      <c r="D2807" s="9" t="s">
        <v>2375</v>
      </c>
      <c r="E2807" t="s">
        <v>4532</v>
      </c>
    </row>
    <row r="2808" spans="1:5" x14ac:dyDescent="0.25">
      <c r="A2808" s="6" t="s">
        <v>2819</v>
      </c>
      <c r="B2808" s="6" t="s">
        <v>631</v>
      </c>
      <c r="C2808" s="11">
        <v>114253.4</v>
      </c>
      <c r="D2808" s="9" t="s">
        <v>2363</v>
      </c>
      <c r="E2808" t="s">
        <v>4532</v>
      </c>
    </row>
    <row r="2809" spans="1:5" x14ac:dyDescent="0.25">
      <c r="A2809" s="6" t="s">
        <v>3105</v>
      </c>
      <c r="B2809" s="6" t="s">
        <v>3106</v>
      </c>
      <c r="C2809" s="11">
        <v>97221</v>
      </c>
      <c r="D2809" s="9" t="s">
        <v>2286</v>
      </c>
      <c r="E2809" t="s">
        <v>4532</v>
      </c>
    </row>
    <row r="2810" spans="1:5" x14ac:dyDescent="0.25">
      <c r="A2810" s="6" t="s">
        <v>2824</v>
      </c>
      <c r="B2810" s="6" t="s">
        <v>2602</v>
      </c>
      <c r="C2810" s="11">
        <v>112000</v>
      </c>
      <c r="D2810" s="9" t="s">
        <v>2288</v>
      </c>
      <c r="E2810" t="s">
        <v>4532</v>
      </c>
    </row>
    <row r="2811" spans="1:5" x14ac:dyDescent="0.25">
      <c r="A2811" s="6" t="s">
        <v>3107</v>
      </c>
      <c r="B2811" s="6" t="s">
        <v>2486</v>
      </c>
      <c r="C2811" s="11">
        <v>121930</v>
      </c>
      <c r="D2811" s="9" t="s">
        <v>2370</v>
      </c>
      <c r="E2811" t="s">
        <v>4532</v>
      </c>
    </row>
    <row r="2812" spans="1:5" x14ac:dyDescent="0.25">
      <c r="A2812" s="6" t="s">
        <v>3108</v>
      </c>
      <c r="B2812" s="6" t="s">
        <v>3109</v>
      </c>
      <c r="C2812" s="11">
        <v>116077.6</v>
      </c>
      <c r="D2812" s="9" t="s">
        <v>2327</v>
      </c>
      <c r="E2812" t="s">
        <v>4532</v>
      </c>
    </row>
    <row r="2813" spans="1:5" x14ac:dyDescent="0.25">
      <c r="A2813" s="6" t="s">
        <v>3110</v>
      </c>
      <c r="B2813" s="6" t="s">
        <v>3111</v>
      </c>
      <c r="C2813" s="11">
        <v>99000</v>
      </c>
      <c r="D2813" s="9" t="s">
        <v>2370</v>
      </c>
      <c r="E2813" t="s">
        <v>4532</v>
      </c>
    </row>
    <row r="2814" spans="1:5" x14ac:dyDescent="0.25">
      <c r="A2814" s="6" t="s">
        <v>3112</v>
      </c>
      <c r="B2814" s="6" t="s">
        <v>3113</v>
      </c>
      <c r="C2814" s="11">
        <v>120000</v>
      </c>
      <c r="D2814" s="9" t="s">
        <v>2295</v>
      </c>
      <c r="E2814" t="s">
        <v>4532</v>
      </c>
    </row>
    <row r="2815" spans="1:5" x14ac:dyDescent="0.25">
      <c r="A2815" s="6" t="s">
        <v>3114</v>
      </c>
      <c r="B2815" s="6" t="s">
        <v>3115</v>
      </c>
      <c r="C2815" s="11">
        <v>119500</v>
      </c>
      <c r="D2815" s="9" t="s">
        <v>2295</v>
      </c>
      <c r="E2815" t="s">
        <v>4532</v>
      </c>
    </row>
    <row r="2816" spans="1:5" x14ac:dyDescent="0.25">
      <c r="A2816" s="6" t="s">
        <v>1874</v>
      </c>
      <c r="B2816" s="6" t="s">
        <v>1873</v>
      </c>
      <c r="C2816" s="11">
        <v>120000</v>
      </c>
      <c r="D2816" s="9" t="s">
        <v>2334</v>
      </c>
      <c r="E2816" t="s">
        <v>4532</v>
      </c>
    </row>
    <row r="2817" spans="1:5" x14ac:dyDescent="0.25">
      <c r="A2817" s="6" t="s">
        <v>3116</v>
      </c>
      <c r="B2817" s="6" t="s">
        <v>1509</v>
      </c>
      <c r="C2817" s="11">
        <v>124305</v>
      </c>
      <c r="D2817" s="9" t="s">
        <v>2370</v>
      </c>
      <c r="E2817" t="s">
        <v>4532</v>
      </c>
    </row>
    <row r="2818" spans="1:5" x14ac:dyDescent="0.25">
      <c r="A2818" s="6" t="s">
        <v>2664</v>
      </c>
      <c r="B2818" s="6" t="s">
        <v>2665</v>
      </c>
      <c r="C2818" s="11">
        <v>134000</v>
      </c>
      <c r="D2818" s="9" t="s">
        <v>2603</v>
      </c>
      <c r="E2818" t="s">
        <v>4532</v>
      </c>
    </row>
    <row r="2819" spans="1:5" x14ac:dyDescent="0.25">
      <c r="A2819" s="6" t="s">
        <v>2664</v>
      </c>
      <c r="B2819" s="6" t="s">
        <v>2665</v>
      </c>
      <c r="C2819" s="11">
        <v>134000</v>
      </c>
      <c r="D2819" s="9" t="s">
        <v>2603</v>
      </c>
      <c r="E2819" t="s">
        <v>4532</v>
      </c>
    </row>
    <row r="2820" spans="1:5" x14ac:dyDescent="0.25">
      <c r="A2820" s="6" t="s">
        <v>2664</v>
      </c>
      <c r="B2820" s="6" t="s">
        <v>2665</v>
      </c>
      <c r="C2820" s="11">
        <v>134000</v>
      </c>
      <c r="D2820" s="9" t="s">
        <v>2603</v>
      </c>
      <c r="E2820" t="s">
        <v>4532</v>
      </c>
    </row>
    <row r="2821" spans="1:5" x14ac:dyDescent="0.25">
      <c r="A2821" s="6" t="s">
        <v>3117</v>
      </c>
      <c r="B2821" s="6" t="s">
        <v>3118</v>
      </c>
      <c r="C2821" s="11">
        <v>160000</v>
      </c>
      <c r="D2821" s="9" t="s">
        <v>2334</v>
      </c>
      <c r="E2821" t="s">
        <v>4532</v>
      </c>
    </row>
    <row r="2822" spans="1:5" x14ac:dyDescent="0.25">
      <c r="A2822" s="6" t="s">
        <v>3119</v>
      </c>
      <c r="B2822" s="6" t="s">
        <v>1330</v>
      </c>
      <c r="C2822" s="11">
        <v>133912.49</v>
      </c>
      <c r="D2822" s="9" t="s">
        <v>2295</v>
      </c>
      <c r="E2822" t="s">
        <v>4532</v>
      </c>
    </row>
    <row r="2823" spans="1:5" x14ac:dyDescent="0.25">
      <c r="A2823" s="6" t="s">
        <v>3120</v>
      </c>
      <c r="B2823" s="6" t="s">
        <v>1582</v>
      </c>
      <c r="C2823" s="11">
        <v>135836</v>
      </c>
      <c r="D2823" s="9" t="s">
        <v>2295</v>
      </c>
      <c r="E2823" t="s">
        <v>4532</v>
      </c>
    </row>
    <row r="2824" spans="1:5" x14ac:dyDescent="0.25">
      <c r="A2824" s="6" t="s">
        <v>3121</v>
      </c>
      <c r="B2824" s="6" t="s">
        <v>2053</v>
      </c>
      <c r="C2824" s="11">
        <v>224243</v>
      </c>
      <c r="D2824" s="9" t="s">
        <v>2370</v>
      </c>
      <c r="E2824" t="s">
        <v>4532</v>
      </c>
    </row>
    <row r="2825" spans="1:5" x14ac:dyDescent="0.25">
      <c r="A2825" s="6" t="s">
        <v>748</v>
      </c>
      <c r="B2825" s="6" t="s">
        <v>749</v>
      </c>
      <c r="C2825" s="11">
        <v>125000</v>
      </c>
      <c r="D2825" s="9" t="s">
        <v>2457</v>
      </c>
      <c r="E2825" t="s">
        <v>4532</v>
      </c>
    </row>
    <row r="2826" spans="1:5" x14ac:dyDescent="0.25">
      <c r="A2826" s="6" t="s">
        <v>3122</v>
      </c>
      <c r="B2826" s="6" t="s">
        <v>469</v>
      </c>
      <c r="C2826" s="11">
        <v>175000</v>
      </c>
      <c r="D2826" s="9" t="s">
        <v>2327</v>
      </c>
      <c r="E2826" t="s">
        <v>4532</v>
      </c>
    </row>
    <row r="2827" spans="1:5" x14ac:dyDescent="0.25">
      <c r="A2827" s="6" t="s">
        <v>3123</v>
      </c>
      <c r="B2827" s="6" t="s">
        <v>357</v>
      </c>
      <c r="C2827" s="11">
        <v>183108.93</v>
      </c>
      <c r="D2827" s="9" t="s">
        <v>2309</v>
      </c>
      <c r="E2827" t="s">
        <v>4532</v>
      </c>
    </row>
    <row r="2828" spans="1:5" x14ac:dyDescent="0.25">
      <c r="A2828" s="6" t="s">
        <v>3124</v>
      </c>
      <c r="B2828" s="6" t="s">
        <v>1202</v>
      </c>
      <c r="C2828" s="11">
        <v>130000</v>
      </c>
      <c r="D2828" s="9" t="s">
        <v>2523</v>
      </c>
      <c r="E2828" t="s">
        <v>4532</v>
      </c>
    </row>
    <row r="2829" spans="1:5" x14ac:dyDescent="0.25">
      <c r="A2829" s="6" t="s">
        <v>872</v>
      </c>
      <c r="B2829" s="6" t="s">
        <v>469</v>
      </c>
      <c r="C2829" s="11">
        <v>175000</v>
      </c>
      <c r="D2829" s="9" t="s">
        <v>2327</v>
      </c>
      <c r="E2829" t="s">
        <v>4532</v>
      </c>
    </row>
    <row r="2830" spans="1:5" x14ac:dyDescent="0.25">
      <c r="A2830" s="6" t="s">
        <v>3125</v>
      </c>
      <c r="B2830" s="6" t="s">
        <v>214</v>
      </c>
      <c r="C2830" s="11">
        <v>160000</v>
      </c>
      <c r="D2830" s="9" t="s">
        <v>2363</v>
      </c>
      <c r="E2830" t="s">
        <v>4532</v>
      </c>
    </row>
    <row r="2831" spans="1:5" x14ac:dyDescent="0.25">
      <c r="A2831" s="6" t="s">
        <v>3126</v>
      </c>
      <c r="B2831" s="6" t="s">
        <v>3127</v>
      </c>
      <c r="C2831" s="11">
        <v>160000</v>
      </c>
      <c r="D2831" s="9" t="s">
        <v>2621</v>
      </c>
      <c r="E2831" t="s">
        <v>4532</v>
      </c>
    </row>
    <row r="2832" spans="1:5" x14ac:dyDescent="0.25">
      <c r="A2832" s="6" t="s">
        <v>3128</v>
      </c>
      <c r="B2832" s="6" t="s">
        <v>3129</v>
      </c>
      <c r="C2832" s="11">
        <v>128000</v>
      </c>
      <c r="D2832" s="9" t="s">
        <v>2621</v>
      </c>
      <c r="E2832" t="s">
        <v>4532</v>
      </c>
    </row>
    <row r="2833" spans="1:5" x14ac:dyDescent="0.25">
      <c r="A2833" s="6" t="s">
        <v>2411</v>
      </c>
      <c r="B2833" s="6" t="s">
        <v>2412</v>
      </c>
      <c r="C2833" s="11">
        <v>161919.98000000001</v>
      </c>
      <c r="D2833" s="9" t="s">
        <v>2286</v>
      </c>
      <c r="E2833" t="s">
        <v>4532</v>
      </c>
    </row>
    <row r="2834" spans="1:5" x14ac:dyDescent="0.25">
      <c r="A2834" s="6" t="s">
        <v>3130</v>
      </c>
      <c r="B2834" s="6" t="s">
        <v>3131</v>
      </c>
      <c r="C2834" s="11">
        <v>153048.32999999999</v>
      </c>
      <c r="D2834" s="9" t="s">
        <v>2309</v>
      </c>
      <c r="E2834" t="s">
        <v>4532</v>
      </c>
    </row>
    <row r="2835" spans="1:5" x14ac:dyDescent="0.25">
      <c r="A2835" s="6" t="s">
        <v>2420</v>
      </c>
      <c r="B2835" s="6" t="s">
        <v>661</v>
      </c>
      <c r="C2835" s="11">
        <v>167143.04000000001</v>
      </c>
      <c r="D2835" s="9" t="s">
        <v>2345</v>
      </c>
      <c r="E2835" t="s">
        <v>4532</v>
      </c>
    </row>
    <row r="2836" spans="1:5" x14ac:dyDescent="0.25">
      <c r="A2836" s="6" t="s">
        <v>2425</v>
      </c>
      <c r="B2836" s="6" t="s">
        <v>2426</v>
      </c>
      <c r="C2836" s="11">
        <v>188370</v>
      </c>
      <c r="D2836" s="9" t="s">
        <v>2375</v>
      </c>
      <c r="E2836" t="s">
        <v>4532</v>
      </c>
    </row>
    <row r="2837" spans="1:5" x14ac:dyDescent="0.25">
      <c r="A2837" s="6" t="s">
        <v>2420</v>
      </c>
      <c r="B2837" s="6" t="s">
        <v>661</v>
      </c>
      <c r="C2837" s="11">
        <v>167143.04000000001</v>
      </c>
      <c r="D2837" s="9" t="s">
        <v>2345</v>
      </c>
      <c r="E2837" t="s">
        <v>4532</v>
      </c>
    </row>
    <row r="2838" spans="1:5" x14ac:dyDescent="0.25">
      <c r="A2838" s="6" t="s">
        <v>1535</v>
      </c>
      <c r="B2838" s="6" t="s">
        <v>1534</v>
      </c>
      <c r="C2838" s="11">
        <v>140000</v>
      </c>
      <c r="D2838" s="9" t="s">
        <v>2666</v>
      </c>
      <c r="E2838" t="s">
        <v>4532</v>
      </c>
    </row>
    <row r="2839" spans="1:5" x14ac:dyDescent="0.25">
      <c r="A2839" s="6" t="s">
        <v>3132</v>
      </c>
      <c r="B2839" s="6" t="s">
        <v>1163</v>
      </c>
      <c r="C2839" s="11">
        <v>142000</v>
      </c>
      <c r="D2839" s="9" t="s">
        <v>2292</v>
      </c>
      <c r="E2839" t="s">
        <v>4532</v>
      </c>
    </row>
    <row r="2840" spans="1:5" x14ac:dyDescent="0.25">
      <c r="A2840" s="6" t="s">
        <v>2384</v>
      </c>
      <c r="B2840" s="6" t="s">
        <v>2385</v>
      </c>
      <c r="C2840" s="11">
        <v>126775.83</v>
      </c>
      <c r="D2840" s="9" t="s">
        <v>2319</v>
      </c>
      <c r="E2840" t="s">
        <v>4532</v>
      </c>
    </row>
    <row r="2841" spans="1:5" x14ac:dyDescent="0.25">
      <c r="A2841" s="6" t="s">
        <v>3133</v>
      </c>
      <c r="B2841" s="6" t="s">
        <v>3134</v>
      </c>
      <c r="C2841" s="11">
        <v>134000</v>
      </c>
      <c r="D2841" s="9" t="s">
        <v>2603</v>
      </c>
      <c r="E2841" t="s">
        <v>4532</v>
      </c>
    </row>
    <row r="2842" spans="1:5" x14ac:dyDescent="0.25">
      <c r="A2842" s="6" t="s">
        <v>3135</v>
      </c>
      <c r="B2842" s="6" t="s">
        <v>275</v>
      </c>
      <c r="C2842" s="11">
        <v>166666.67000000001</v>
      </c>
      <c r="D2842" s="9" t="s">
        <v>2528</v>
      </c>
      <c r="E2842" t="s">
        <v>4532</v>
      </c>
    </row>
    <row r="2843" spans="1:5" x14ac:dyDescent="0.25">
      <c r="A2843" s="6" t="s">
        <v>3136</v>
      </c>
      <c r="B2843" s="6" t="s">
        <v>2834</v>
      </c>
      <c r="C2843" s="11">
        <v>180000</v>
      </c>
      <c r="D2843" s="9" t="s">
        <v>2295</v>
      </c>
      <c r="E2843" t="s">
        <v>4532</v>
      </c>
    </row>
    <row r="2844" spans="1:5" x14ac:dyDescent="0.25">
      <c r="A2844" s="6" t="s">
        <v>3137</v>
      </c>
      <c r="B2844" s="6" t="s">
        <v>3138</v>
      </c>
      <c r="C2844" s="11">
        <v>127815</v>
      </c>
      <c r="D2844" s="9" t="s">
        <v>2898</v>
      </c>
      <c r="E2844" t="s">
        <v>4532</v>
      </c>
    </row>
    <row r="2845" spans="1:5" x14ac:dyDescent="0.25">
      <c r="A2845" s="6" t="s">
        <v>3139</v>
      </c>
      <c r="B2845" s="6" t="s">
        <v>219</v>
      </c>
      <c r="C2845" s="11">
        <v>140060</v>
      </c>
      <c r="D2845" s="9" t="s">
        <v>2309</v>
      </c>
      <c r="E2845" t="s">
        <v>4532</v>
      </c>
    </row>
    <row r="2846" spans="1:5" x14ac:dyDescent="0.25">
      <c r="A2846" s="6" t="s">
        <v>3140</v>
      </c>
      <c r="B2846" s="6" t="s">
        <v>507</v>
      </c>
      <c r="C2846" s="11">
        <v>169945</v>
      </c>
      <c r="D2846" s="9" t="s">
        <v>2526</v>
      </c>
      <c r="E2846" t="s">
        <v>4532</v>
      </c>
    </row>
    <row r="2847" spans="1:5" x14ac:dyDescent="0.25">
      <c r="A2847" s="6" t="s">
        <v>3141</v>
      </c>
      <c r="B2847" s="6" t="s">
        <v>3142</v>
      </c>
      <c r="C2847" s="11">
        <v>153403.82</v>
      </c>
      <c r="D2847" s="9" t="s">
        <v>2390</v>
      </c>
      <c r="E2847" t="s">
        <v>4532</v>
      </c>
    </row>
    <row r="2848" spans="1:5" x14ac:dyDescent="0.25">
      <c r="A2848" s="6" t="s">
        <v>3143</v>
      </c>
      <c r="B2848" s="6" t="s">
        <v>1095</v>
      </c>
      <c r="C2848" s="11">
        <v>134000</v>
      </c>
      <c r="D2848" s="9" t="s">
        <v>2603</v>
      </c>
      <c r="E2848" t="s">
        <v>4532</v>
      </c>
    </row>
    <row r="2849" spans="1:5" x14ac:dyDescent="0.25">
      <c r="A2849" s="6" t="s">
        <v>1814</v>
      </c>
      <c r="B2849" s="6" t="s">
        <v>1813</v>
      </c>
      <c r="C2849" s="11">
        <v>134000</v>
      </c>
      <c r="D2849" s="9" t="s">
        <v>2334</v>
      </c>
      <c r="E2849" t="s">
        <v>4532</v>
      </c>
    </row>
    <row r="2850" spans="1:5" x14ac:dyDescent="0.25">
      <c r="A2850" s="6" t="s">
        <v>1814</v>
      </c>
      <c r="B2850" s="6" t="s">
        <v>1813</v>
      </c>
      <c r="C2850" s="11">
        <v>134000</v>
      </c>
      <c r="D2850" s="9" t="s">
        <v>2334</v>
      </c>
      <c r="E2850" t="s">
        <v>4532</v>
      </c>
    </row>
    <row r="2851" spans="1:5" x14ac:dyDescent="0.25">
      <c r="A2851" s="6" t="s">
        <v>3144</v>
      </c>
      <c r="B2851" s="6" t="s">
        <v>214</v>
      </c>
      <c r="C2851" s="11">
        <v>126032</v>
      </c>
      <c r="D2851" s="9" t="s">
        <v>2288</v>
      </c>
      <c r="E2851" t="s">
        <v>4532</v>
      </c>
    </row>
    <row r="2852" spans="1:5" x14ac:dyDescent="0.25">
      <c r="A2852" s="6" t="s">
        <v>3145</v>
      </c>
      <c r="B2852" s="6" t="s">
        <v>3146</v>
      </c>
      <c r="C2852" s="11">
        <v>167521</v>
      </c>
      <c r="D2852" s="9" t="s">
        <v>2292</v>
      </c>
      <c r="E2852" t="s">
        <v>4532</v>
      </c>
    </row>
    <row r="2853" spans="1:5" x14ac:dyDescent="0.25">
      <c r="A2853" s="6" t="s">
        <v>3147</v>
      </c>
      <c r="B2853" s="6" t="s">
        <v>3148</v>
      </c>
      <c r="C2853" s="11">
        <v>169623.27</v>
      </c>
      <c r="D2853" s="9" t="s">
        <v>2526</v>
      </c>
      <c r="E2853" t="s">
        <v>4532</v>
      </c>
    </row>
    <row r="2854" spans="1:5" x14ac:dyDescent="0.25">
      <c r="A2854" s="6" t="s">
        <v>3149</v>
      </c>
      <c r="B2854" s="6" t="s">
        <v>742</v>
      </c>
      <c r="C2854" s="11">
        <v>189000</v>
      </c>
      <c r="D2854" s="9" t="s">
        <v>2288</v>
      </c>
      <c r="E2854" t="s">
        <v>4532</v>
      </c>
    </row>
    <row r="2855" spans="1:5" x14ac:dyDescent="0.25">
      <c r="A2855" s="6" t="s">
        <v>3150</v>
      </c>
      <c r="B2855" s="6" t="s">
        <v>3151</v>
      </c>
      <c r="C2855" s="11">
        <v>190498.05</v>
      </c>
      <c r="D2855" s="9" t="s">
        <v>2286</v>
      </c>
      <c r="E2855" t="s">
        <v>4532</v>
      </c>
    </row>
    <row r="2856" spans="1:5" x14ac:dyDescent="0.25">
      <c r="A2856" s="6" t="s">
        <v>3152</v>
      </c>
      <c r="B2856" s="6" t="s">
        <v>3153</v>
      </c>
      <c r="C2856" s="11">
        <v>180000</v>
      </c>
      <c r="D2856" s="9" t="s">
        <v>2334</v>
      </c>
      <c r="E2856" t="s">
        <v>4532</v>
      </c>
    </row>
    <row r="2857" spans="1:5" x14ac:dyDescent="0.25">
      <c r="A2857" s="6" t="s">
        <v>3154</v>
      </c>
      <c r="B2857" s="6" t="s">
        <v>2412</v>
      </c>
      <c r="C2857" s="11">
        <v>157119.01999999999</v>
      </c>
      <c r="D2857" s="9" t="s">
        <v>2286</v>
      </c>
      <c r="E2857" t="s">
        <v>4532</v>
      </c>
    </row>
    <row r="2858" spans="1:5" x14ac:dyDescent="0.25">
      <c r="A2858" s="6" t="s">
        <v>2751</v>
      </c>
      <c r="B2858" s="6" t="s">
        <v>2000</v>
      </c>
      <c r="C2858" s="11">
        <v>166660</v>
      </c>
      <c r="D2858" s="9" t="s">
        <v>2329</v>
      </c>
      <c r="E2858" t="s">
        <v>4532</v>
      </c>
    </row>
    <row r="2859" spans="1:5" x14ac:dyDescent="0.25">
      <c r="A2859" s="6" t="s">
        <v>3155</v>
      </c>
      <c r="B2859" s="6" t="s">
        <v>3156</v>
      </c>
      <c r="C2859" s="11">
        <v>129797.1</v>
      </c>
      <c r="D2859" s="9" t="s">
        <v>2295</v>
      </c>
      <c r="E2859" t="s">
        <v>4532</v>
      </c>
    </row>
    <row r="2860" spans="1:5" x14ac:dyDescent="0.25">
      <c r="A2860" s="6" t="s">
        <v>3157</v>
      </c>
      <c r="B2860" s="6" t="s">
        <v>3158</v>
      </c>
      <c r="C2860" s="11">
        <v>166666.67000000001</v>
      </c>
      <c r="D2860" s="9" t="s">
        <v>2375</v>
      </c>
      <c r="E2860" t="s">
        <v>4532</v>
      </c>
    </row>
    <row r="2861" spans="1:5" x14ac:dyDescent="0.25">
      <c r="A2861" s="6" t="s">
        <v>688</v>
      </c>
      <c r="B2861" s="6" t="s">
        <v>457</v>
      </c>
      <c r="C2861" s="11">
        <v>125000</v>
      </c>
      <c r="D2861" s="9" t="s">
        <v>2375</v>
      </c>
      <c r="E2861" t="s">
        <v>4532</v>
      </c>
    </row>
    <row r="2862" spans="1:5" x14ac:dyDescent="0.25">
      <c r="A2862" s="6" t="s">
        <v>3159</v>
      </c>
      <c r="B2862" s="6" t="s">
        <v>3160</v>
      </c>
      <c r="C2862" s="11">
        <v>136000</v>
      </c>
      <c r="D2862" s="9" t="s">
        <v>2345</v>
      </c>
      <c r="E2862" t="s">
        <v>4532</v>
      </c>
    </row>
    <row r="2863" spans="1:5" x14ac:dyDescent="0.25">
      <c r="A2863" s="6" t="s">
        <v>3161</v>
      </c>
      <c r="B2863" s="6" t="s">
        <v>3162</v>
      </c>
      <c r="C2863" s="11">
        <v>160000</v>
      </c>
      <c r="D2863" s="9" t="s">
        <v>2345</v>
      </c>
      <c r="E2863" t="s">
        <v>4532</v>
      </c>
    </row>
    <row r="2864" spans="1:5" x14ac:dyDescent="0.25">
      <c r="A2864" s="6" t="s">
        <v>3163</v>
      </c>
      <c r="B2864" s="6" t="s">
        <v>3164</v>
      </c>
      <c r="C2864" s="11">
        <v>156735</v>
      </c>
      <c r="D2864" s="9" t="s">
        <v>2288</v>
      </c>
      <c r="E2864" t="s">
        <v>4532</v>
      </c>
    </row>
    <row r="2865" spans="1:5" x14ac:dyDescent="0.25">
      <c r="A2865" s="6" t="s">
        <v>2726</v>
      </c>
      <c r="B2865" s="6" t="s">
        <v>2727</v>
      </c>
      <c r="C2865" s="11">
        <v>155000</v>
      </c>
      <c r="D2865" s="9" t="s">
        <v>2288</v>
      </c>
      <c r="E2865" t="s">
        <v>4532</v>
      </c>
    </row>
    <row r="2866" spans="1:5" x14ac:dyDescent="0.25">
      <c r="A2866" s="6" t="s">
        <v>3072</v>
      </c>
      <c r="B2866" s="6" t="s">
        <v>3073</v>
      </c>
      <c r="C2866" s="11">
        <v>150000</v>
      </c>
      <c r="D2866" s="9" t="s">
        <v>2329</v>
      </c>
      <c r="E2866" t="s">
        <v>4532</v>
      </c>
    </row>
    <row r="2867" spans="1:5" x14ac:dyDescent="0.25">
      <c r="A2867" s="6" t="s">
        <v>3165</v>
      </c>
      <c r="B2867" s="6" t="s">
        <v>733</v>
      </c>
      <c r="C2867" s="11">
        <v>175000</v>
      </c>
      <c r="D2867" s="9" t="s">
        <v>2370</v>
      </c>
      <c r="E2867" t="s">
        <v>4532</v>
      </c>
    </row>
    <row r="2868" spans="1:5" x14ac:dyDescent="0.25">
      <c r="A2868" s="6" t="s">
        <v>2703</v>
      </c>
      <c r="B2868" s="6" t="s">
        <v>2704</v>
      </c>
      <c r="C2868" s="11">
        <v>161682</v>
      </c>
      <c r="D2868" s="9" t="s">
        <v>2301</v>
      </c>
      <c r="E2868" t="s">
        <v>4532</v>
      </c>
    </row>
    <row r="2869" spans="1:5" x14ac:dyDescent="0.25">
      <c r="A2869" s="6" t="s">
        <v>2976</v>
      </c>
      <c r="B2869" s="6" t="s">
        <v>2977</v>
      </c>
      <c r="C2869" s="11">
        <v>150590</v>
      </c>
      <c r="D2869" s="9" t="s">
        <v>2316</v>
      </c>
      <c r="E2869" t="s">
        <v>4532</v>
      </c>
    </row>
    <row r="2870" spans="1:5" x14ac:dyDescent="0.25">
      <c r="A2870" s="6" t="s">
        <v>2492</v>
      </c>
      <c r="B2870" s="6" t="s">
        <v>2493</v>
      </c>
      <c r="C2870" s="11">
        <v>177944</v>
      </c>
      <c r="D2870" s="9" t="s">
        <v>2416</v>
      </c>
      <c r="E2870" t="s">
        <v>4532</v>
      </c>
    </row>
    <row r="2871" spans="1:5" x14ac:dyDescent="0.25">
      <c r="A2871" s="6" t="s">
        <v>1406</v>
      </c>
      <c r="B2871" s="6" t="s">
        <v>3166</v>
      </c>
      <c r="C2871" s="11">
        <v>161386</v>
      </c>
      <c r="D2871" s="9" t="s">
        <v>2292</v>
      </c>
      <c r="E2871" t="s">
        <v>4532</v>
      </c>
    </row>
    <row r="2872" spans="1:5" x14ac:dyDescent="0.25">
      <c r="A2872" s="6" t="s">
        <v>3167</v>
      </c>
      <c r="B2872" s="6" t="s">
        <v>733</v>
      </c>
      <c r="C2872" s="11">
        <v>135000</v>
      </c>
      <c r="D2872" s="9" t="s">
        <v>2334</v>
      </c>
      <c r="E2872" t="s">
        <v>4532</v>
      </c>
    </row>
    <row r="2873" spans="1:5" x14ac:dyDescent="0.25">
      <c r="A2873" s="6" t="s">
        <v>576</v>
      </c>
      <c r="B2873" s="6" t="s">
        <v>575</v>
      </c>
      <c r="C2873" s="11">
        <v>173134.68</v>
      </c>
      <c r="D2873" s="9" t="s">
        <v>2457</v>
      </c>
      <c r="E2873" t="s">
        <v>4532</v>
      </c>
    </row>
    <row r="2874" spans="1:5" x14ac:dyDescent="0.25">
      <c r="A2874" s="6" t="s">
        <v>2853</v>
      </c>
      <c r="B2874" s="6" t="s">
        <v>2854</v>
      </c>
      <c r="C2874" s="11">
        <v>138998</v>
      </c>
      <c r="D2874" s="9" t="s">
        <v>2398</v>
      </c>
      <c r="E2874" t="s">
        <v>4532</v>
      </c>
    </row>
    <row r="2875" spans="1:5" x14ac:dyDescent="0.25">
      <c r="A2875" s="6" t="s">
        <v>3168</v>
      </c>
      <c r="B2875" s="6" t="s">
        <v>3169</v>
      </c>
      <c r="C2875" s="11">
        <v>159230</v>
      </c>
      <c r="D2875" s="9" t="s">
        <v>2292</v>
      </c>
      <c r="E2875" t="s">
        <v>4532</v>
      </c>
    </row>
    <row r="2876" spans="1:5" x14ac:dyDescent="0.25">
      <c r="A2876" s="6" t="s">
        <v>3170</v>
      </c>
      <c r="B2876" s="6" t="s">
        <v>611</v>
      </c>
      <c r="C2876" s="11">
        <v>161682.4</v>
      </c>
      <c r="D2876" s="9" t="s">
        <v>2621</v>
      </c>
      <c r="E2876" t="s">
        <v>4532</v>
      </c>
    </row>
    <row r="2877" spans="1:5" x14ac:dyDescent="0.25">
      <c r="A2877" s="6" t="s">
        <v>1877</v>
      </c>
      <c r="B2877" s="6" t="s">
        <v>604</v>
      </c>
      <c r="C2877" s="11">
        <v>149000</v>
      </c>
      <c r="D2877" s="9" t="s">
        <v>2288</v>
      </c>
      <c r="E2877" t="s">
        <v>4532</v>
      </c>
    </row>
    <row r="2878" spans="1:5" x14ac:dyDescent="0.25">
      <c r="A2878" s="6" t="s">
        <v>3171</v>
      </c>
      <c r="B2878" s="6" t="s">
        <v>2154</v>
      </c>
      <c r="C2878" s="11">
        <v>150000</v>
      </c>
      <c r="D2878" s="9" t="s">
        <v>2398</v>
      </c>
      <c r="E2878" t="s">
        <v>4532</v>
      </c>
    </row>
    <row r="2879" spans="1:5" x14ac:dyDescent="0.25">
      <c r="A2879" s="6" t="s">
        <v>2786</v>
      </c>
      <c r="B2879" s="6" t="s">
        <v>2787</v>
      </c>
      <c r="C2879" s="11">
        <v>179167</v>
      </c>
      <c r="D2879" s="9" t="s">
        <v>2292</v>
      </c>
      <c r="E2879" t="s">
        <v>4532</v>
      </c>
    </row>
    <row r="2880" spans="1:5" x14ac:dyDescent="0.25">
      <c r="A2880" s="6" t="s">
        <v>3172</v>
      </c>
      <c r="B2880" s="6" t="s">
        <v>3173</v>
      </c>
      <c r="C2880" s="11">
        <v>125000</v>
      </c>
      <c r="D2880" s="9" t="s">
        <v>2536</v>
      </c>
      <c r="E2880" t="s">
        <v>4532</v>
      </c>
    </row>
    <row r="2881" spans="1:5" x14ac:dyDescent="0.25">
      <c r="A2881" s="6" t="s">
        <v>3174</v>
      </c>
      <c r="B2881" s="6" t="s">
        <v>733</v>
      </c>
      <c r="C2881" s="11">
        <v>162761.35999999999</v>
      </c>
      <c r="D2881" s="9" t="s">
        <v>2370</v>
      </c>
      <c r="E2881" t="s">
        <v>4532</v>
      </c>
    </row>
    <row r="2882" spans="1:5" x14ac:dyDescent="0.25">
      <c r="A2882" s="6" t="s">
        <v>2214</v>
      </c>
      <c r="B2882" s="6" t="s">
        <v>1163</v>
      </c>
      <c r="C2882" s="11">
        <v>147008.95000000001</v>
      </c>
      <c r="D2882" s="9" t="s">
        <v>2312</v>
      </c>
      <c r="E2882" t="s">
        <v>4532</v>
      </c>
    </row>
    <row r="2883" spans="1:5" x14ac:dyDescent="0.25">
      <c r="A2883" s="6" t="s">
        <v>3175</v>
      </c>
      <c r="B2883" s="6" t="s">
        <v>3176</v>
      </c>
      <c r="C2883" s="11">
        <v>154275</v>
      </c>
      <c r="D2883" s="9" t="s">
        <v>2334</v>
      </c>
      <c r="E2883" t="s">
        <v>4532</v>
      </c>
    </row>
    <row r="2884" spans="1:5" x14ac:dyDescent="0.25">
      <c r="A2884" s="6" t="s">
        <v>2764</v>
      </c>
      <c r="B2884" s="6" t="s">
        <v>1117</v>
      </c>
      <c r="C2884" s="11">
        <v>154564</v>
      </c>
      <c r="D2884" s="9" t="s">
        <v>2334</v>
      </c>
      <c r="E2884" t="s">
        <v>4532</v>
      </c>
    </row>
    <row r="2885" spans="1:5" x14ac:dyDescent="0.25">
      <c r="A2885" s="6" t="s">
        <v>3177</v>
      </c>
      <c r="B2885" s="6" t="s">
        <v>3178</v>
      </c>
      <c r="C2885" s="11">
        <v>180000</v>
      </c>
      <c r="D2885" s="9" t="s">
        <v>2288</v>
      </c>
      <c r="E2885" t="s">
        <v>4532</v>
      </c>
    </row>
    <row r="2886" spans="1:5" x14ac:dyDescent="0.25">
      <c r="A2886" s="6" t="s">
        <v>3179</v>
      </c>
      <c r="B2886" s="6" t="s">
        <v>3180</v>
      </c>
      <c r="C2886" s="11">
        <v>133850</v>
      </c>
      <c r="D2886" s="9" t="s">
        <v>2526</v>
      </c>
      <c r="E2886" t="s">
        <v>4532</v>
      </c>
    </row>
    <row r="2887" spans="1:5" x14ac:dyDescent="0.25">
      <c r="A2887" s="6" t="s">
        <v>2303</v>
      </c>
      <c r="B2887" s="6" t="s">
        <v>2135</v>
      </c>
      <c r="C2887" s="11">
        <v>140436</v>
      </c>
      <c r="D2887" s="9" t="s">
        <v>2304</v>
      </c>
      <c r="E2887" t="s">
        <v>4532</v>
      </c>
    </row>
    <row r="2888" spans="1:5" x14ac:dyDescent="0.25">
      <c r="A2888" s="6" t="s">
        <v>2303</v>
      </c>
      <c r="B2888" s="6" t="s">
        <v>2135</v>
      </c>
      <c r="C2888" s="11">
        <v>140436</v>
      </c>
      <c r="D2888" s="9" t="s">
        <v>2304</v>
      </c>
      <c r="E2888" t="s">
        <v>4532</v>
      </c>
    </row>
    <row r="2889" spans="1:5" x14ac:dyDescent="0.25">
      <c r="A2889" s="6" t="s">
        <v>2996</v>
      </c>
      <c r="B2889" s="6" t="s">
        <v>275</v>
      </c>
      <c r="C2889" s="11">
        <v>162600</v>
      </c>
      <c r="D2889" s="9" t="s">
        <v>2536</v>
      </c>
      <c r="E2889" t="s">
        <v>4532</v>
      </c>
    </row>
    <row r="2890" spans="1:5" x14ac:dyDescent="0.25">
      <c r="A2890" s="6" t="s">
        <v>2303</v>
      </c>
      <c r="B2890" s="6" t="s">
        <v>2135</v>
      </c>
      <c r="C2890" s="11">
        <v>156000</v>
      </c>
      <c r="D2890" s="9" t="s">
        <v>2304</v>
      </c>
      <c r="E2890" t="s">
        <v>4532</v>
      </c>
    </row>
    <row r="2891" spans="1:5" x14ac:dyDescent="0.25">
      <c r="A2891" s="6" t="s">
        <v>2303</v>
      </c>
      <c r="B2891" s="6" t="s">
        <v>2135</v>
      </c>
      <c r="C2891" s="11">
        <v>156000</v>
      </c>
      <c r="D2891" s="9" t="s">
        <v>2304</v>
      </c>
      <c r="E2891" t="s">
        <v>4532</v>
      </c>
    </row>
    <row r="2892" spans="1:5" x14ac:dyDescent="0.25">
      <c r="A2892" s="6" t="s">
        <v>3181</v>
      </c>
      <c r="B2892" s="6" t="s">
        <v>3182</v>
      </c>
      <c r="C2892" s="11">
        <v>147616</v>
      </c>
      <c r="D2892" s="9" t="s">
        <v>2292</v>
      </c>
      <c r="E2892" t="s">
        <v>4532</v>
      </c>
    </row>
    <row r="2893" spans="1:5" x14ac:dyDescent="0.25">
      <c r="A2893" s="6" t="s">
        <v>3183</v>
      </c>
      <c r="B2893" s="6" t="s">
        <v>1574</v>
      </c>
      <c r="C2893" s="11">
        <v>151700</v>
      </c>
      <c r="D2893" s="9" t="s">
        <v>2523</v>
      </c>
      <c r="E2893" t="s">
        <v>4532</v>
      </c>
    </row>
    <row r="2894" spans="1:5" x14ac:dyDescent="0.25">
      <c r="A2894" s="6" t="s">
        <v>3184</v>
      </c>
      <c r="B2894" s="6" t="s">
        <v>3185</v>
      </c>
      <c r="C2894" s="11">
        <v>113491</v>
      </c>
      <c r="D2894" s="9" t="s">
        <v>2301</v>
      </c>
      <c r="E2894" t="s">
        <v>4532</v>
      </c>
    </row>
    <row r="2895" spans="1:5" x14ac:dyDescent="0.25">
      <c r="A2895" s="6" t="s">
        <v>3184</v>
      </c>
      <c r="B2895" s="6" t="s">
        <v>3185</v>
      </c>
      <c r="C2895" s="11">
        <v>113491</v>
      </c>
      <c r="D2895" s="9" t="s">
        <v>2301</v>
      </c>
      <c r="E2895" t="s">
        <v>4532</v>
      </c>
    </row>
    <row r="2896" spans="1:5" x14ac:dyDescent="0.25">
      <c r="A2896" s="6" t="s">
        <v>1594</v>
      </c>
      <c r="B2896" s="6" t="s">
        <v>1593</v>
      </c>
      <c r="C2896" s="11">
        <v>183180</v>
      </c>
      <c r="D2896" s="9" t="s">
        <v>2416</v>
      </c>
      <c r="E2896" t="s">
        <v>4532</v>
      </c>
    </row>
    <row r="2897" spans="1:5" x14ac:dyDescent="0.25">
      <c r="A2897" s="6" t="s">
        <v>2907</v>
      </c>
      <c r="B2897" s="6" t="s">
        <v>306</v>
      </c>
      <c r="C2897" s="11">
        <v>128960</v>
      </c>
      <c r="D2897" s="9" t="s">
        <v>2398</v>
      </c>
      <c r="E2897" t="s">
        <v>4532</v>
      </c>
    </row>
    <row r="2898" spans="1:5" x14ac:dyDescent="0.25">
      <c r="A2898" s="6" t="s">
        <v>2420</v>
      </c>
      <c r="B2898" s="6" t="s">
        <v>661</v>
      </c>
      <c r="C2898" s="11">
        <v>167144</v>
      </c>
      <c r="D2898" s="9" t="s">
        <v>2345</v>
      </c>
      <c r="E2898" t="s">
        <v>4532</v>
      </c>
    </row>
    <row r="2899" spans="1:5" x14ac:dyDescent="0.25">
      <c r="A2899" s="6" t="s">
        <v>3186</v>
      </c>
      <c r="B2899" s="6" t="s">
        <v>887</v>
      </c>
      <c r="C2899" s="11">
        <v>140332.79999999999</v>
      </c>
      <c r="D2899" s="9" t="s">
        <v>2301</v>
      </c>
      <c r="E2899" t="s">
        <v>4532</v>
      </c>
    </row>
    <row r="2900" spans="1:5" x14ac:dyDescent="0.25">
      <c r="A2900" s="6" t="s">
        <v>3187</v>
      </c>
      <c r="B2900" s="6" t="s">
        <v>214</v>
      </c>
      <c r="C2900" s="11">
        <v>167500</v>
      </c>
      <c r="D2900" s="9" t="s">
        <v>2292</v>
      </c>
      <c r="E2900" t="s">
        <v>4532</v>
      </c>
    </row>
    <row r="2901" spans="1:5" x14ac:dyDescent="0.25">
      <c r="A2901" s="6" t="s">
        <v>3188</v>
      </c>
      <c r="B2901" s="6" t="s">
        <v>1463</v>
      </c>
      <c r="C2901" s="11">
        <v>159968.9</v>
      </c>
      <c r="D2901" s="9" t="s">
        <v>2301</v>
      </c>
      <c r="E2901" t="s">
        <v>4532</v>
      </c>
    </row>
    <row r="2902" spans="1:5" x14ac:dyDescent="0.25">
      <c r="A2902" s="6" t="s">
        <v>3189</v>
      </c>
      <c r="B2902" s="6" t="s">
        <v>3190</v>
      </c>
      <c r="C2902" s="11">
        <v>153750</v>
      </c>
      <c r="D2902" s="9" t="s">
        <v>2327</v>
      </c>
      <c r="E2902" t="s">
        <v>4532</v>
      </c>
    </row>
    <row r="2903" spans="1:5" x14ac:dyDescent="0.25">
      <c r="A2903" s="6" t="s">
        <v>3191</v>
      </c>
      <c r="B2903" s="6" t="s">
        <v>3192</v>
      </c>
      <c r="C2903" s="11">
        <v>179000</v>
      </c>
      <c r="D2903" s="9" t="s">
        <v>2292</v>
      </c>
      <c r="E2903" t="s">
        <v>4532</v>
      </c>
    </row>
    <row r="2904" spans="1:5" x14ac:dyDescent="0.25">
      <c r="A2904" s="6" t="s">
        <v>3193</v>
      </c>
      <c r="B2904" s="6" t="s">
        <v>3194</v>
      </c>
      <c r="C2904" s="11">
        <v>131325</v>
      </c>
      <c r="D2904" s="9" t="s">
        <v>2380</v>
      </c>
      <c r="E2904" t="s">
        <v>4532</v>
      </c>
    </row>
    <row r="2905" spans="1:5" x14ac:dyDescent="0.25">
      <c r="A2905" s="6" t="s">
        <v>2820</v>
      </c>
      <c r="B2905" s="6" t="s">
        <v>2821</v>
      </c>
      <c r="C2905" s="11">
        <v>135000</v>
      </c>
      <c r="D2905" s="9" t="s">
        <v>2329</v>
      </c>
      <c r="E2905" t="s">
        <v>4532</v>
      </c>
    </row>
    <row r="2906" spans="1:5" x14ac:dyDescent="0.25">
      <c r="A2906" s="6" t="s">
        <v>3195</v>
      </c>
      <c r="B2906" s="6" t="s">
        <v>2239</v>
      </c>
      <c r="C2906" s="11">
        <v>134000</v>
      </c>
      <c r="D2906" s="9" t="s">
        <v>2603</v>
      </c>
      <c r="E2906" t="s">
        <v>4532</v>
      </c>
    </row>
    <row r="2907" spans="1:5" x14ac:dyDescent="0.25">
      <c r="A2907" s="6" t="s">
        <v>647</v>
      </c>
      <c r="B2907" s="6" t="s">
        <v>646</v>
      </c>
      <c r="C2907" s="11">
        <v>140000</v>
      </c>
      <c r="D2907" s="9" t="s">
        <v>2301</v>
      </c>
      <c r="E2907" t="s">
        <v>4532</v>
      </c>
    </row>
    <row r="2908" spans="1:5" x14ac:dyDescent="0.25">
      <c r="A2908" s="6" t="s">
        <v>3196</v>
      </c>
      <c r="B2908" s="6" t="s">
        <v>562</v>
      </c>
      <c r="C2908" s="11">
        <v>134000</v>
      </c>
      <c r="D2908" s="9" t="s">
        <v>3197</v>
      </c>
      <c r="E2908" t="s">
        <v>4532</v>
      </c>
    </row>
    <row r="2909" spans="1:5" x14ac:dyDescent="0.25">
      <c r="A2909" s="6" t="s">
        <v>1539</v>
      </c>
      <c r="B2909" s="6" t="s">
        <v>1163</v>
      </c>
      <c r="C2909" s="11">
        <v>142845</v>
      </c>
      <c r="D2909" s="9" t="s">
        <v>2886</v>
      </c>
      <c r="E2909" t="s">
        <v>4532</v>
      </c>
    </row>
    <row r="2910" spans="1:5" x14ac:dyDescent="0.25">
      <c r="A2910" s="6" t="s">
        <v>3198</v>
      </c>
      <c r="B2910" s="6" t="s">
        <v>3199</v>
      </c>
      <c r="C2910" s="11">
        <v>160001.20000000001</v>
      </c>
      <c r="D2910" s="9" t="s">
        <v>2526</v>
      </c>
      <c r="E2910" t="s">
        <v>4532</v>
      </c>
    </row>
    <row r="2911" spans="1:5" x14ac:dyDescent="0.25">
      <c r="A2911" s="6" t="s">
        <v>3200</v>
      </c>
      <c r="B2911" s="6" t="s">
        <v>315</v>
      </c>
      <c r="C2911" s="11">
        <v>156840</v>
      </c>
      <c r="D2911" s="9" t="s">
        <v>2292</v>
      </c>
      <c r="E2911" t="s">
        <v>4532</v>
      </c>
    </row>
    <row r="2912" spans="1:5" x14ac:dyDescent="0.25">
      <c r="A2912" s="6" t="s">
        <v>26</v>
      </c>
      <c r="B2912" s="6" t="s">
        <v>1152</v>
      </c>
      <c r="C2912" s="11">
        <v>135000</v>
      </c>
      <c r="D2912" s="9" t="s">
        <v>2375</v>
      </c>
      <c r="E2912" t="s">
        <v>4532</v>
      </c>
    </row>
    <row r="2913" spans="1:5" x14ac:dyDescent="0.25">
      <c r="A2913" s="6" t="s">
        <v>3201</v>
      </c>
      <c r="B2913" s="6" t="s">
        <v>2790</v>
      </c>
      <c r="C2913" s="11">
        <v>127605.3</v>
      </c>
      <c r="D2913" s="9" t="s">
        <v>2286</v>
      </c>
      <c r="E2913" t="s">
        <v>4532</v>
      </c>
    </row>
    <row r="2914" spans="1:5" x14ac:dyDescent="0.25">
      <c r="A2914" s="6" t="s">
        <v>3202</v>
      </c>
      <c r="B2914" s="6" t="s">
        <v>1820</v>
      </c>
      <c r="C2914" s="11">
        <v>166666.66</v>
      </c>
      <c r="D2914" s="9" t="s">
        <v>2375</v>
      </c>
      <c r="E2914" t="s">
        <v>4532</v>
      </c>
    </row>
    <row r="2915" spans="1:5" x14ac:dyDescent="0.25">
      <c r="A2915" s="6" t="s">
        <v>3203</v>
      </c>
      <c r="B2915" s="6" t="s">
        <v>3204</v>
      </c>
      <c r="C2915" s="11">
        <v>146875</v>
      </c>
      <c r="D2915" s="9" t="s">
        <v>2329</v>
      </c>
      <c r="E2915" t="s">
        <v>4532</v>
      </c>
    </row>
    <row r="2916" spans="1:5" x14ac:dyDescent="0.25">
      <c r="A2916" s="6" t="s">
        <v>2885</v>
      </c>
      <c r="B2916" s="6" t="s">
        <v>2614</v>
      </c>
      <c r="C2916" s="11">
        <v>184792.5</v>
      </c>
      <c r="D2916" s="9" t="s">
        <v>2666</v>
      </c>
      <c r="E2916" t="s">
        <v>4532</v>
      </c>
    </row>
    <row r="2917" spans="1:5" x14ac:dyDescent="0.25">
      <c r="A2917" s="6" t="s">
        <v>3205</v>
      </c>
      <c r="B2917" s="6" t="s">
        <v>928</v>
      </c>
      <c r="C2917" s="11">
        <v>125333.33</v>
      </c>
      <c r="D2917" s="9" t="s">
        <v>2329</v>
      </c>
      <c r="E2917" t="s">
        <v>4532</v>
      </c>
    </row>
    <row r="2918" spans="1:5" x14ac:dyDescent="0.25">
      <c r="A2918" s="6" t="s">
        <v>3206</v>
      </c>
      <c r="B2918" s="6" t="s">
        <v>214</v>
      </c>
      <c r="C2918" s="11">
        <v>150000</v>
      </c>
      <c r="D2918" s="9" t="s">
        <v>2282</v>
      </c>
      <c r="E2918" t="s">
        <v>4532</v>
      </c>
    </row>
    <row r="2919" spans="1:5" x14ac:dyDescent="0.25">
      <c r="A2919" s="6" t="s">
        <v>2751</v>
      </c>
      <c r="B2919" s="6" t="s">
        <v>390</v>
      </c>
      <c r="C2919" s="11">
        <v>176250</v>
      </c>
      <c r="D2919" s="9" t="s">
        <v>2329</v>
      </c>
      <c r="E2919" t="s">
        <v>4532</v>
      </c>
    </row>
    <row r="2920" spans="1:5" x14ac:dyDescent="0.25">
      <c r="A2920" s="6" t="s">
        <v>2588</v>
      </c>
      <c r="B2920" s="6" t="s">
        <v>2589</v>
      </c>
      <c r="C2920" s="11">
        <v>184798</v>
      </c>
      <c r="D2920" s="9" t="s">
        <v>2590</v>
      </c>
      <c r="E2920" t="s">
        <v>4532</v>
      </c>
    </row>
    <row r="2921" spans="1:5" x14ac:dyDescent="0.25">
      <c r="A2921" s="6" t="s">
        <v>3207</v>
      </c>
      <c r="B2921" s="6" t="s">
        <v>3208</v>
      </c>
      <c r="C2921" s="11">
        <v>126971</v>
      </c>
      <c r="D2921" s="9" t="s">
        <v>2292</v>
      </c>
      <c r="E2921" t="s">
        <v>4532</v>
      </c>
    </row>
    <row r="2922" spans="1:5" x14ac:dyDescent="0.25">
      <c r="A2922" s="6" t="s">
        <v>3209</v>
      </c>
      <c r="B2922" s="6" t="s">
        <v>3210</v>
      </c>
      <c r="C2922" s="11">
        <v>168000</v>
      </c>
      <c r="D2922" s="9" t="s">
        <v>2288</v>
      </c>
      <c r="E2922" t="s">
        <v>4532</v>
      </c>
    </row>
    <row r="2923" spans="1:5" x14ac:dyDescent="0.25">
      <c r="A2923" s="6" t="s">
        <v>2583</v>
      </c>
      <c r="B2923" s="6" t="s">
        <v>1502</v>
      </c>
      <c r="C2923" s="11">
        <v>76029</v>
      </c>
      <c r="D2923" s="9" t="s">
        <v>2584</v>
      </c>
      <c r="E2923" t="s">
        <v>4532</v>
      </c>
    </row>
    <row r="2924" spans="1:5" x14ac:dyDescent="0.25">
      <c r="A2924" s="6" t="s">
        <v>3211</v>
      </c>
      <c r="B2924" s="6" t="s">
        <v>1307</v>
      </c>
      <c r="C2924" s="11">
        <v>135000</v>
      </c>
      <c r="D2924" s="9" t="s">
        <v>2298</v>
      </c>
      <c r="E2924" t="s">
        <v>4532</v>
      </c>
    </row>
    <row r="2925" spans="1:5" x14ac:dyDescent="0.25">
      <c r="A2925" s="6" t="s">
        <v>2588</v>
      </c>
      <c r="B2925" s="6" t="s">
        <v>2589</v>
      </c>
      <c r="C2925" s="11">
        <v>130238</v>
      </c>
      <c r="D2925" s="9" t="s">
        <v>2590</v>
      </c>
      <c r="E2925" t="s">
        <v>4532</v>
      </c>
    </row>
    <row r="2926" spans="1:5" x14ac:dyDescent="0.25">
      <c r="A2926" s="6" t="s">
        <v>3212</v>
      </c>
      <c r="B2926" s="6" t="s">
        <v>3213</v>
      </c>
      <c r="C2926" s="11">
        <v>137000</v>
      </c>
      <c r="D2926" s="9" t="s">
        <v>2286</v>
      </c>
      <c r="E2926" t="s">
        <v>4532</v>
      </c>
    </row>
    <row r="2927" spans="1:5" x14ac:dyDescent="0.25">
      <c r="A2927" s="6" t="s">
        <v>3214</v>
      </c>
      <c r="B2927" s="6" t="s">
        <v>3215</v>
      </c>
      <c r="C2927" s="11">
        <v>171190</v>
      </c>
      <c r="D2927" s="9" t="s">
        <v>2288</v>
      </c>
      <c r="E2927" t="s">
        <v>4532</v>
      </c>
    </row>
    <row r="2928" spans="1:5" x14ac:dyDescent="0.25">
      <c r="A2928" s="6" t="s">
        <v>3104</v>
      </c>
      <c r="B2928" s="6" t="s">
        <v>604</v>
      </c>
      <c r="C2928" s="11">
        <v>183774</v>
      </c>
      <c r="D2928" s="9" t="s">
        <v>2590</v>
      </c>
      <c r="E2928" t="s">
        <v>4532</v>
      </c>
    </row>
    <row r="2929" spans="1:5" x14ac:dyDescent="0.25">
      <c r="A2929" s="6" t="s">
        <v>3104</v>
      </c>
      <c r="B2929" s="6" t="s">
        <v>604</v>
      </c>
      <c r="C2929" s="11">
        <v>185249</v>
      </c>
      <c r="D2929" s="9" t="s">
        <v>2590</v>
      </c>
      <c r="E2929" t="s">
        <v>4532</v>
      </c>
    </row>
    <row r="2930" spans="1:5" x14ac:dyDescent="0.25">
      <c r="A2930" s="6" t="s">
        <v>3216</v>
      </c>
      <c r="B2930" s="6" t="s">
        <v>3217</v>
      </c>
      <c r="C2930" s="11">
        <v>160000</v>
      </c>
      <c r="D2930" s="9" t="s">
        <v>2282</v>
      </c>
      <c r="E2930" t="s">
        <v>4532</v>
      </c>
    </row>
    <row r="2931" spans="1:5" x14ac:dyDescent="0.25">
      <c r="A2931" s="6" t="s">
        <v>3218</v>
      </c>
      <c r="B2931" s="6" t="s">
        <v>3219</v>
      </c>
      <c r="C2931" s="11">
        <v>168000</v>
      </c>
      <c r="D2931" s="9" t="s">
        <v>2309</v>
      </c>
      <c r="E2931" t="s">
        <v>4532</v>
      </c>
    </row>
    <row r="2932" spans="1:5" x14ac:dyDescent="0.25">
      <c r="A2932" s="6" t="s">
        <v>3220</v>
      </c>
      <c r="B2932" s="6" t="s">
        <v>733</v>
      </c>
      <c r="C2932" s="11">
        <v>157996</v>
      </c>
      <c r="D2932" s="9" t="s">
        <v>2349</v>
      </c>
      <c r="E2932" t="s">
        <v>4532</v>
      </c>
    </row>
    <row r="2933" spans="1:5" x14ac:dyDescent="0.25">
      <c r="A2933" s="6" t="s">
        <v>2320</v>
      </c>
      <c r="B2933" s="6" t="s">
        <v>2321</v>
      </c>
      <c r="C2933" s="11">
        <v>127625.83</v>
      </c>
      <c r="D2933" s="9" t="s">
        <v>2666</v>
      </c>
      <c r="E2933" t="s">
        <v>4532</v>
      </c>
    </row>
    <row r="2934" spans="1:5" x14ac:dyDescent="0.25">
      <c r="A2934" s="6" t="s">
        <v>3221</v>
      </c>
      <c r="B2934" s="6" t="s">
        <v>3222</v>
      </c>
      <c r="C2934" s="11">
        <v>156000</v>
      </c>
      <c r="D2934" s="9" t="s">
        <v>2345</v>
      </c>
      <c r="E2934" t="s">
        <v>4532</v>
      </c>
    </row>
    <row r="2935" spans="1:5" x14ac:dyDescent="0.25">
      <c r="A2935" s="6" t="s">
        <v>3223</v>
      </c>
      <c r="B2935" s="6" t="s">
        <v>604</v>
      </c>
      <c r="C2935" s="11">
        <v>165497.94</v>
      </c>
      <c r="D2935" s="9" t="s">
        <v>2457</v>
      </c>
      <c r="E2935" t="s">
        <v>4532</v>
      </c>
    </row>
    <row r="2936" spans="1:5" x14ac:dyDescent="0.25">
      <c r="A2936" s="6" t="s">
        <v>2751</v>
      </c>
      <c r="B2936" s="6" t="s">
        <v>2752</v>
      </c>
      <c r="C2936" s="11">
        <v>176000</v>
      </c>
      <c r="D2936" s="9" t="s">
        <v>2329</v>
      </c>
      <c r="E2936" t="s">
        <v>4532</v>
      </c>
    </row>
    <row r="2937" spans="1:5" x14ac:dyDescent="0.25">
      <c r="A2937" s="6" t="s">
        <v>3224</v>
      </c>
      <c r="B2937" s="6" t="s">
        <v>3225</v>
      </c>
      <c r="C2937" s="11">
        <v>169650</v>
      </c>
      <c r="D2937" s="9" t="s">
        <v>2370</v>
      </c>
      <c r="E2937" t="s">
        <v>4532</v>
      </c>
    </row>
    <row r="2938" spans="1:5" x14ac:dyDescent="0.25">
      <c r="A2938" s="6" t="s">
        <v>3226</v>
      </c>
      <c r="B2938" s="6" t="s">
        <v>342</v>
      </c>
      <c r="C2938" s="11">
        <v>126000</v>
      </c>
      <c r="D2938" s="9" t="s">
        <v>2329</v>
      </c>
      <c r="E2938" t="s">
        <v>4532</v>
      </c>
    </row>
    <row r="2939" spans="1:5" x14ac:dyDescent="0.25">
      <c r="A2939" s="6" t="s">
        <v>2654</v>
      </c>
      <c r="B2939" s="6" t="s">
        <v>611</v>
      </c>
      <c r="C2939" s="11">
        <v>175480</v>
      </c>
      <c r="D2939" s="9" t="s">
        <v>2370</v>
      </c>
      <c r="E2939" t="s">
        <v>4532</v>
      </c>
    </row>
    <row r="2940" spans="1:5" x14ac:dyDescent="0.25">
      <c r="A2940" s="6" t="s">
        <v>3227</v>
      </c>
      <c r="B2940" s="6" t="s">
        <v>1586</v>
      </c>
      <c r="C2940" s="11">
        <v>464674</v>
      </c>
      <c r="D2940" s="9" t="s">
        <v>2292</v>
      </c>
      <c r="E2940" t="s">
        <v>4532</v>
      </c>
    </row>
    <row r="2941" spans="1:5" x14ac:dyDescent="0.25">
      <c r="A2941" s="6" t="s">
        <v>2657</v>
      </c>
      <c r="B2941" s="6" t="s">
        <v>2658</v>
      </c>
      <c r="C2941" s="11">
        <v>234000</v>
      </c>
      <c r="D2941" s="9" t="s">
        <v>2292</v>
      </c>
      <c r="E2941" t="s">
        <v>4532</v>
      </c>
    </row>
    <row r="2942" spans="1:5" x14ac:dyDescent="0.25">
      <c r="A2942" s="6" t="s">
        <v>3228</v>
      </c>
      <c r="B2942" s="6" t="s">
        <v>2481</v>
      </c>
      <c r="C2942" s="11" t="s">
        <v>3229</v>
      </c>
      <c r="D2942" s="9" t="s">
        <v>2398</v>
      </c>
      <c r="E2942" t="s">
        <v>4532</v>
      </c>
    </row>
    <row r="2943" spans="1:5" x14ac:dyDescent="0.25">
      <c r="A2943" s="6" t="s">
        <v>3230</v>
      </c>
      <c r="B2943" s="6" t="s">
        <v>3231</v>
      </c>
      <c r="C2943" s="11">
        <v>830000</v>
      </c>
      <c r="D2943" s="9" t="s">
        <v>2398</v>
      </c>
      <c r="E2943" t="s">
        <v>4532</v>
      </c>
    </row>
    <row r="2944" spans="1:5" x14ac:dyDescent="0.25">
      <c r="A2944" s="6" t="s">
        <v>612</v>
      </c>
      <c r="B2944" s="6" t="s">
        <v>611</v>
      </c>
      <c r="C2944" s="11">
        <v>350000</v>
      </c>
      <c r="D2944" s="9" t="s">
        <v>2410</v>
      </c>
      <c r="E2944" t="s">
        <v>4532</v>
      </c>
    </row>
    <row r="2945" spans="1:5" x14ac:dyDescent="0.25">
      <c r="A2945" s="6" t="s">
        <v>3232</v>
      </c>
      <c r="B2945" s="6" t="s">
        <v>3233</v>
      </c>
      <c r="C2945" s="11">
        <v>225100</v>
      </c>
      <c r="D2945" s="9" t="s">
        <v>2959</v>
      </c>
      <c r="E2945" t="s">
        <v>4532</v>
      </c>
    </row>
    <row r="2946" spans="1:5" x14ac:dyDescent="0.25">
      <c r="A2946" s="6" t="s">
        <v>3234</v>
      </c>
      <c r="B2946" s="6" t="s">
        <v>2300</v>
      </c>
      <c r="C2946" s="11">
        <v>248300</v>
      </c>
      <c r="D2946" s="9" t="s">
        <v>2741</v>
      </c>
      <c r="E2946" t="s">
        <v>4532</v>
      </c>
    </row>
    <row r="2947" spans="1:5" x14ac:dyDescent="0.25">
      <c r="A2947" s="6" t="s">
        <v>3235</v>
      </c>
      <c r="B2947" s="6" t="s">
        <v>1330</v>
      </c>
      <c r="C2947" s="11">
        <v>200000</v>
      </c>
      <c r="D2947" s="9" t="s">
        <v>2363</v>
      </c>
      <c r="E2947" t="s">
        <v>4532</v>
      </c>
    </row>
    <row r="2948" spans="1:5" x14ac:dyDescent="0.25">
      <c r="A2948" s="6" t="s">
        <v>3236</v>
      </c>
      <c r="B2948" s="6" t="s">
        <v>784</v>
      </c>
      <c r="C2948" s="11">
        <v>833334</v>
      </c>
      <c r="D2948" s="9" t="s">
        <v>2653</v>
      </c>
      <c r="E2948" t="s">
        <v>4532</v>
      </c>
    </row>
    <row r="2949" spans="1:5" x14ac:dyDescent="0.25">
      <c r="A2949" s="6" t="s">
        <v>3237</v>
      </c>
      <c r="B2949" s="6" t="s">
        <v>3238</v>
      </c>
      <c r="C2949" s="11">
        <v>375274.2</v>
      </c>
      <c r="D2949" s="9" t="s">
        <v>2370</v>
      </c>
      <c r="E2949" t="s">
        <v>4532</v>
      </c>
    </row>
    <row r="2950" spans="1:5" x14ac:dyDescent="0.25">
      <c r="A2950" s="6" t="s">
        <v>3239</v>
      </c>
      <c r="B2950" s="6" t="s">
        <v>3240</v>
      </c>
      <c r="C2950" s="11">
        <v>502672.31</v>
      </c>
      <c r="D2950" s="9" t="s">
        <v>2295</v>
      </c>
      <c r="E2950" t="s">
        <v>4532</v>
      </c>
    </row>
    <row r="2951" spans="1:5" x14ac:dyDescent="0.25">
      <c r="A2951" s="6" t="s">
        <v>3241</v>
      </c>
      <c r="B2951" s="6" t="s">
        <v>306</v>
      </c>
      <c r="C2951" s="11">
        <v>404000</v>
      </c>
      <c r="D2951" s="9" t="s">
        <v>2292</v>
      </c>
      <c r="E2951" t="s">
        <v>4532</v>
      </c>
    </row>
    <row r="2952" spans="1:5" x14ac:dyDescent="0.25">
      <c r="A2952" s="6" t="s">
        <v>3242</v>
      </c>
      <c r="B2952" s="6" t="s">
        <v>1652</v>
      </c>
      <c r="C2952" s="11">
        <v>261300</v>
      </c>
      <c r="D2952" s="9" t="s">
        <v>2334</v>
      </c>
      <c r="E2952" t="s">
        <v>4532</v>
      </c>
    </row>
    <row r="2953" spans="1:5" x14ac:dyDescent="0.25">
      <c r="A2953" s="6" t="s">
        <v>2638</v>
      </c>
      <c r="B2953" s="6" t="s">
        <v>3243</v>
      </c>
      <c r="C2953" s="11">
        <v>400000</v>
      </c>
      <c r="D2953" s="9" t="s">
        <v>2536</v>
      </c>
      <c r="E2953" t="s">
        <v>4532</v>
      </c>
    </row>
    <row r="2954" spans="1:5" x14ac:dyDescent="0.25">
      <c r="A2954" s="6" t="s">
        <v>1500</v>
      </c>
      <c r="B2954" s="6" t="s">
        <v>1030</v>
      </c>
      <c r="C2954" s="11">
        <v>255459.84</v>
      </c>
      <c r="D2954" s="9" t="s">
        <v>2370</v>
      </c>
      <c r="E2954" t="s">
        <v>4532</v>
      </c>
    </row>
    <row r="2955" spans="1:5" x14ac:dyDescent="0.25">
      <c r="A2955" s="6" t="s">
        <v>2499</v>
      </c>
      <c r="B2955" s="6" t="s">
        <v>3244</v>
      </c>
      <c r="C2955" s="11">
        <v>899091.11</v>
      </c>
      <c r="D2955" s="9" t="s">
        <v>2327</v>
      </c>
      <c r="E2955" t="s">
        <v>4532</v>
      </c>
    </row>
    <row r="2956" spans="1:5" x14ac:dyDescent="0.25">
      <c r="A2956" s="6" t="s">
        <v>3245</v>
      </c>
      <c r="B2956" s="6" t="s">
        <v>3246</v>
      </c>
      <c r="C2956" s="11">
        <v>798000</v>
      </c>
      <c r="D2956" s="9" t="s">
        <v>2292</v>
      </c>
      <c r="E2956" t="s">
        <v>4532</v>
      </c>
    </row>
    <row r="2957" spans="1:5" x14ac:dyDescent="0.25">
      <c r="A2957" s="6" t="s">
        <v>2921</v>
      </c>
      <c r="B2957" s="6" t="s">
        <v>2922</v>
      </c>
      <c r="C2957" s="11">
        <v>499800</v>
      </c>
      <c r="D2957" s="9" t="s">
        <v>2959</v>
      </c>
      <c r="E2957" t="s">
        <v>4532</v>
      </c>
    </row>
    <row r="2958" spans="1:5" x14ac:dyDescent="0.25">
      <c r="A2958" s="6" t="s">
        <v>543</v>
      </c>
      <c r="B2958" s="6" t="s">
        <v>544</v>
      </c>
      <c r="C2958" s="11">
        <v>471200</v>
      </c>
      <c r="D2958" s="9" t="s">
        <v>2292</v>
      </c>
      <c r="E2958" t="s">
        <v>4532</v>
      </c>
    </row>
    <row r="2959" spans="1:5" x14ac:dyDescent="0.25">
      <c r="A2959" s="6" t="s">
        <v>3247</v>
      </c>
      <c r="B2959" s="6" t="s">
        <v>1891</v>
      </c>
      <c r="C2959" s="11">
        <v>900000</v>
      </c>
      <c r="D2959" s="9" t="s">
        <v>2886</v>
      </c>
      <c r="E2959" t="s">
        <v>4532</v>
      </c>
    </row>
    <row r="2960" spans="1:5" x14ac:dyDescent="0.25">
      <c r="A2960" s="6" t="s">
        <v>3248</v>
      </c>
      <c r="B2960" s="6" t="s">
        <v>778</v>
      </c>
      <c r="C2960" s="11">
        <v>791728.99</v>
      </c>
      <c r="D2960" s="9" t="s">
        <v>2370</v>
      </c>
      <c r="E2960" t="s">
        <v>4532</v>
      </c>
    </row>
    <row r="2961" spans="1:5" x14ac:dyDescent="0.25">
      <c r="A2961" s="6" t="s">
        <v>3249</v>
      </c>
      <c r="B2961" s="6" t="s">
        <v>3250</v>
      </c>
      <c r="C2961" s="11">
        <v>350783</v>
      </c>
      <c r="D2961" s="9" t="s">
        <v>2350</v>
      </c>
      <c r="E2961" t="s">
        <v>4532</v>
      </c>
    </row>
    <row r="2962" spans="1:5" x14ac:dyDescent="0.25">
      <c r="A2962" s="6" t="s">
        <v>3247</v>
      </c>
      <c r="B2962" s="6" t="s">
        <v>1891</v>
      </c>
      <c r="C2962" s="11">
        <v>300000</v>
      </c>
      <c r="D2962" s="9" t="s">
        <v>2886</v>
      </c>
      <c r="E2962" t="s">
        <v>4532</v>
      </c>
    </row>
    <row r="2963" spans="1:5" x14ac:dyDescent="0.25">
      <c r="A2963" s="6" t="s">
        <v>2899</v>
      </c>
      <c r="B2963" s="6" t="s">
        <v>2900</v>
      </c>
      <c r="C2963" s="11">
        <v>640000</v>
      </c>
      <c r="D2963" s="9" t="s">
        <v>2295</v>
      </c>
      <c r="E2963" t="s">
        <v>4532</v>
      </c>
    </row>
    <row r="2964" spans="1:5" x14ac:dyDescent="0.25">
      <c r="A2964" s="6" t="s">
        <v>3251</v>
      </c>
      <c r="B2964" s="6" t="s">
        <v>3252</v>
      </c>
      <c r="C2964" s="11">
        <v>274319.28000000003</v>
      </c>
      <c r="D2964" s="9" t="s">
        <v>2288</v>
      </c>
      <c r="E2964" t="s">
        <v>4532</v>
      </c>
    </row>
    <row r="2965" spans="1:5" x14ac:dyDescent="0.25">
      <c r="A2965" s="6" t="s">
        <v>1460</v>
      </c>
      <c r="B2965" s="6" t="s">
        <v>1128</v>
      </c>
      <c r="C2965" s="11">
        <v>245000</v>
      </c>
      <c r="D2965" s="9" t="s">
        <v>2886</v>
      </c>
      <c r="E2965" t="s">
        <v>4532</v>
      </c>
    </row>
    <row r="2966" spans="1:5" x14ac:dyDescent="0.25">
      <c r="A2966" s="6" t="s">
        <v>3253</v>
      </c>
      <c r="B2966" s="6" t="s">
        <v>633</v>
      </c>
      <c r="C2966" s="11">
        <v>250000</v>
      </c>
      <c r="D2966" s="9" t="s">
        <v>2334</v>
      </c>
      <c r="E2966" t="s">
        <v>4532</v>
      </c>
    </row>
    <row r="2967" spans="1:5" x14ac:dyDescent="0.25">
      <c r="A2967" s="6" t="s">
        <v>3254</v>
      </c>
      <c r="B2967" s="6" t="s">
        <v>1489</v>
      </c>
      <c r="C2967" s="11">
        <v>716463</v>
      </c>
      <c r="D2967" s="9" t="s">
        <v>2316</v>
      </c>
      <c r="E2967" t="s">
        <v>4532</v>
      </c>
    </row>
    <row r="2968" spans="1:5" x14ac:dyDescent="0.25">
      <c r="A2968" s="6" t="s">
        <v>3255</v>
      </c>
      <c r="B2968" s="6" t="s">
        <v>469</v>
      </c>
      <c r="C2968" s="11">
        <v>770000</v>
      </c>
      <c r="D2968" s="9" t="s">
        <v>2327</v>
      </c>
      <c r="E2968" t="s">
        <v>4532</v>
      </c>
    </row>
    <row r="2969" spans="1:5" x14ac:dyDescent="0.25">
      <c r="A2969" s="6" t="s">
        <v>3189</v>
      </c>
      <c r="B2969" s="6" t="s">
        <v>3190</v>
      </c>
      <c r="C2969" s="11">
        <v>490000</v>
      </c>
      <c r="D2969" s="9" t="s">
        <v>2327</v>
      </c>
      <c r="E2969" t="s">
        <v>4532</v>
      </c>
    </row>
    <row r="2970" spans="1:5" x14ac:dyDescent="0.25">
      <c r="A2970" s="6" t="s">
        <v>3256</v>
      </c>
      <c r="B2970" s="6" t="s">
        <v>691</v>
      </c>
      <c r="C2970" s="11">
        <v>543000</v>
      </c>
      <c r="D2970" s="9" t="s">
        <v>2457</v>
      </c>
      <c r="E2970" t="s">
        <v>4532</v>
      </c>
    </row>
    <row r="2971" spans="1:5" x14ac:dyDescent="0.25">
      <c r="A2971" s="6" t="s">
        <v>2839</v>
      </c>
      <c r="B2971" s="6" t="s">
        <v>1307</v>
      </c>
      <c r="C2971" s="11">
        <v>343768</v>
      </c>
      <c r="D2971" s="9" t="s">
        <v>2375</v>
      </c>
      <c r="E2971" t="s">
        <v>4532</v>
      </c>
    </row>
    <row r="2972" spans="1:5" x14ac:dyDescent="0.25">
      <c r="A2972" s="6" t="s">
        <v>3257</v>
      </c>
      <c r="B2972" s="6" t="s">
        <v>3258</v>
      </c>
      <c r="C2972" s="11">
        <v>280000</v>
      </c>
      <c r="D2972" s="9" t="s">
        <v>2327</v>
      </c>
      <c r="E2972" t="s">
        <v>4532</v>
      </c>
    </row>
    <row r="2973" spans="1:5" x14ac:dyDescent="0.25">
      <c r="A2973" s="6" t="s">
        <v>2707</v>
      </c>
      <c r="B2973" s="6" t="s">
        <v>897</v>
      </c>
      <c r="C2973" s="11">
        <v>500000</v>
      </c>
      <c r="D2973" s="9" t="s">
        <v>2334</v>
      </c>
      <c r="E2973" t="s">
        <v>4532</v>
      </c>
    </row>
    <row r="2974" spans="1:5" x14ac:dyDescent="0.25">
      <c r="A2974" s="6" t="s">
        <v>3259</v>
      </c>
      <c r="B2974" s="6" t="s">
        <v>3260</v>
      </c>
      <c r="C2974" s="11">
        <v>311276</v>
      </c>
      <c r="D2974" s="9" t="s">
        <v>2295</v>
      </c>
      <c r="E2974" t="s">
        <v>4532</v>
      </c>
    </row>
    <row r="2975" spans="1:5" x14ac:dyDescent="0.25">
      <c r="A2975" s="6" t="s">
        <v>3261</v>
      </c>
      <c r="B2975" s="6" t="s">
        <v>3262</v>
      </c>
      <c r="C2975" s="11">
        <v>208668.6</v>
      </c>
      <c r="D2975" s="9" t="s">
        <v>2523</v>
      </c>
      <c r="E2975" t="s">
        <v>4532</v>
      </c>
    </row>
    <row r="2976" spans="1:5" x14ac:dyDescent="0.25">
      <c r="A2976" s="6" t="s">
        <v>3263</v>
      </c>
      <c r="B2976" s="6" t="s">
        <v>3264</v>
      </c>
      <c r="C2976" s="11">
        <v>999757.5</v>
      </c>
      <c r="D2976" s="9" t="s">
        <v>2301</v>
      </c>
      <c r="E2976" t="s">
        <v>4532</v>
      </c>
    </row>
    <row r="2977" spans="1:5" x14ac:dyDescent="0.25">
      <c r="A2977" s="6" t="s">
        <v>3265</v>
      </c>
      <c r="B2977" s="6" t="s">
        <v>2090</v>
      </c>
      <c r="C2977" s="11">
        <v>362500</v>
      </c>
      <c r="D2977" s="9" t="s">
        <v>2526</v>
      </c>
      <c r="E2977" t="s">
        <v>4532</v>
      </c>
    </row>
    <row r="2978" spans="1:5" x14ac:dyDescent="0.25">
      <c r="A2978" s="6" t="s">
        <v>3266</v>
      </c>
      <c r="B2978" s="6" t="s">
        <v>214</v>
      </c>
      <c r="C2978" s="11">
        <v>215874.64</v>
      </c>
      <c r="D2978" s="9" t="s">
        <v>2398</v>
      </c>
      <c r="E2978" t="s">
        <v>4532</v>
      </c>
    </row>
    <row r="2979" spans="1:5" x14ac:dyDescent="0.25">
      <c r="A2979" s="6" t="s">
        <v>872</v>
      </c>
      <c r="B2979" s="6" t="s">
        <v>469</v>
      </c>
      <c r="C2979" s="11">
        <v>210000</v>
      </c>
      <c r="D2979" s="9" t="s">
        <v>2327</v>
      </c>
      <c r="E2979" t="s">
        <v>4532</v>
      </c>
    </row>
    <row r="2980" spans="1:5" x14ac:dyDescent="0.25">
      <c r="A2980" s="6" t="s">
        <v>3267</v>
      </c>
      <c r="B2980" s="6" t="s">
        <v>1163</v>
      </c>
      <c r="C2980" s="11">
        <v>604791.75</v>
      </c>
      <c r="D2980" s="9" t="s">
        <v>2410</v>
      </c>
      <c r="E2980" t="s">
        <v>4532</v>
      </c>
    </row>
    <row r="2981" spans="1:5" x14ac:dyDescent="0.25">
      <c r="A2981" s="6" t="s">
        <v>851</v>
      </c>
      <c r="B2981" s="6" t="s">
        <v>786</v>
      </c>
      <c r="C2981" s="11">
        <v>194040</v>
      </c>
      <c r="D2981" s="9" t="s">
        <v>2526</v>
      </c>
      <c r="E2981" t="s">
        <v>4532</v>
      </c>
    </row>
    <row r="2982" spans="1:5" x14ac:dyDescent="0.25">
      <c r="A2982" s="6" t="s">
        <v>3045</v>
      </c>
      <c r="B2982" s="6" t="s">
        <v>3046</v>
      </c>
      <c r="C2982" s="11">
        <v>455560</v>
      </c>
      <c r="D2982" s="9" t="s">
        <v>2334</v>
      </c>
      <c r="E2982" t="s">
        <v>4532</v>
      </c>
    </row>
    <row r="2983" spans="1:5" x14ac:dyDescent="0.25">
      <c r="A2983" s="6" t="s">
        <v>200</v>
      </c>
      <c r="B2983" s="6" t="s">
        <v>2670</v>
      </c>
      <c r="C2983" s="11">
        <v>200000</v>
      </c>
      <c r="D2983" s="9" t="s">
        <v>2327</v>
      </c>
      <c r="E2983" t="s">
        <v>4532</v>
      </c>
    </row>
    <row r="2984" spans="1:5" x14ac:dyDescent="0.25">
      <c r="A2984" s="6" t="s">
        <v>3268</v>
      </c>
      <c r="B2984" s="6" t="s">
        <v>1582</v>
      </c>
      <c r="C2984" s="11">
        <v>575000</v>
      </c>
      <c r="D2984" s="9" t="s">
        <v>2398</v>
      </c>
      <c r="E2984" t="s">
        <v>4532</v>
      </c>
    </row>
    <row r="2985" spans="1:5" x14ac:dyDescent="0.25">
      <c r="A2985" s="6" t="s">
        <v>3045</v>
      </c>
      <c r="B2985" s="6" t="s">
        <v>3046</v>
      </c>
      <c r="C2985" s="11">
        <v>475780</v>
      </c>
      <c r="D2985" s="9" t="s">
        <v>2334</v>
      </c>
      <c r="E2985" t="s">
        <v>4532</v>
      </c>
    </row>
    <row r="2986" spans="1:5" x14ac:dyDescent="0.25">
      <c r="A2986" s="6" t="s">
        <v>3269</v>
      </c>
      <c r="B2986" s="6" t="s">
        <v>3270</v>
      </c>
      <c r="C2986" s="11">
        <v>883013.53</v>
      </c>
      <c r="D2986" s="9" t="s">
        <v>2301</v>
      </c>
      <c r="E2986" t="s">
        <v>4532</v>
      </c>
    </row>
    <row r="2987" spans="1:5" x14ac:dyDescent="0.25">
      <c r="A2987" s="6" t="s">
        <v>3157</v>
      </c>
      <c r="B2987" s="6" t="s">
        <v>3158</v>
      </c>
      <c r="C2987" s="11">
        <v>280000</v>
      </c>
      <c r="D2987" s="9" t="s">
        <v>2327</v>
      </c>
      <c r="E2987" t="s">
        <v>4532</v>
      </c>
    </row>
    <row r="2988" spans="1:5" x14ac:dyDescent="0.25">
      <c r="A2988" s="6" t="s">
        <v>2817</v>
      </c>
      <c r="B2988" s="6" t="s">
        <v>2818</v>
      </c>
      <c r="C2988" s="11">
        <v>469950</v>
      </c>
      <c r="D2988" s="9" t="s">
        <v>2295</v>
      </c>
      <c r="E2988" t="s">
        <v>4532</v>
      </c>
    </row>
    <row r="2989" spans="1:5" x14ac:dyDescent="0.25">
      <c r="A2989" s="6" t="s">
        <v>3271</v>
      </c>
      <c r="B2989" s="6" t="s">
        <v>3272</v>
      </c>
      <c r="C2989" s="11">
        <v>520000</v>
      </c>
      <c r="D2989" s="9" t="s">
        <v>2327</v>
      </c>
      <c r="E2989" t="s">
        <v>4532</v>
      </c>
    </row>
    <row r="2990" spans="1:5" x14ac:dyDescent="0.25">
      <c r="A2990" s="6" t="s">
        <v>2941</v>
      </c>
      <c r="B2990" s="6" t="s">
        <v>2942</v>
      </c>
      <c r="C2990" s="11">
        <v>248000</v>
      </c>
      <c r="D2990" s="9" t="s">
        <v>2370</v>
      </c>
      <c r="E2990" t="s">
        <v>4532</v>
      </c>
    </row>
    <row r="2991" spans="1:5" x14ac:dyDescent="0.25">
      <c r="A2991" s="6" t="s">
        <v>3273</v>
      </c>
      <c r="B2991" s="6" t="s">
        <v>3274</v>
      </c>
      <c r="C2991" s="11">
        <v>320000</v>
      </c>
      <c r="D2991" s="9" t="s">
        <v>2327</v>
      </c>
      <c r="E2991" t="s">
        <v>4532</v>
      </c>
    </row>
    <row r="2992" spans="1:5" x14ac:dyDescent="0.25">
      <c r="A2992" s="6" t="s">
        <v>3275</v>
      </c>
      <c r="B2992" s="6" t="s">
        <v>3276</v>
      </c>
      <c r="C2992" s="11">
        <v>967523</v>
      </c>
      <c r="D2992" s="9" t="s">
        <v>2309</v>
      </c>
      <c r="E2992" t="s">
        <v>4532</v>
      </c>
    </row>
    <row r="2993" spans="1:5" x14ac:dyDescent="0.25">
      <c r="A2993" s="6" t="s">
        <v>3277</v>
      </c>
      <c r="B2993" s="6" t="s">
        <v>1366</v>
      </c>
      <c r="C2993" s="11">
        <v>317000</v>
      </c>
      <c r="D2993" s="9" t="s">
        <v>2334</v>
      </c>
      <c r="E2993" t="s">
        <v>4532</v>
      </c>
    </row>
    <row r="2994" spans="1:5" x14ac:dyDescent="0.25">
      <c r="A2994" s="6" t="s">
        <v>3278</v>
      </c>
      <c r="B2994" s="6" t="s">
        <v>3279</v>
      </c>
      <c r="C2994" s="11">
        <v>340000</v>
      </c>
      <c r="D2994" s="9" t="s">
        <v>2334</v>
      </c>
      <c r="E2994" t="s">
        <v>4532</v>
      </c>
    </row>
    <row r="2995" spans="1:5" x14ac:dyDescent="0.25">
      <c r="A2995" s="6" t="s">
        <v>3280</v>
      </c>
      <c r="B2995" s="6" t="s">
        <v>3281</v>
      </c>
      <c r="C2995" s="11">
        <v>200000</v>
      </c>
      <c r="D2995" s="9" t="s">
        <v>2327</v>
      </c>
      <c r="E2995" t="s">
        <v>4532</v>
      </c>
    </row>
    <row r="2996" spans="1:5" x14ac:dyDescent="0.25">
      <c r="A2996" s="6" t="s">
        <v>3282</v>
      </c>
      <c r="B2996" s="6" t="s">
        <v>1194</v>
      </c>
      <c r="C2996" s="11">
        <v>836120</v>
      </c>
      <c r="D2996" s="9" t="s">
        <v>2666</v>
      </c>
      <c r="E2996" t="s">
        <v>4532</v>
      </c>
    </row>
    <row r="2997" spans="1:5" x14ac:dyDescent="0.25">
      <c r="A2997" s="6" t="s">
        <v>3283</v>
      </c>
      <c r="B2997" s="6" t="s">
        <v>1173</v>
      </c>
      <c r="C2997" s="11">
        <v>600000</v>
      </c>
      <c r="D2997" s="9" t="s">
        <v>2327</v>
      </c>
      <c r="E2997" t="s">
        <v>4532</v>
      </c>
    </row>
    <row r="2998" spans="1:5" x14ac:dyDescent="0.25">
      <c r="A2998" s="6" t="s">
        <v>3284</v>
      </c>
      <c r="B2998" s="6" t="s">
        <v>382</v>
      </c>
      <c r="C2998" s="11">
        <v>421844.12</v>
      </c>
      <c r="D2998" s="9" t="s">
        <v>2457</v>
      </c>
      <c r="E2998" t="s">
        <v>4532</v>
      </c>
    </row>
    <row r="2999" spans="1:5" x14ac:dyDescent="0.25">
      <c r="A2999" s="6" t="s">
        <v>2638</v>
      </c>
      <c r="B2999" s="6" t="s">
        <v>2639</v>
      </c>
      <c r="C2999" s="11">
        <v>833333</v>
      </c>
      <c r="D2999" s="9" t="s">
        <v>2666</v>
      </c>
      <c r="E2999" t="s">
        <v>4532</v>
      </c>
    </row>
    <row r="3000" spans="1:5" x14ac:dyDescent="0.25">
      <c r="A3000" s="6" t="s">
        <v>3285</v>
      </c>
      <c r="B3000" s="6" t="s">
        <v>3286</v>
      </c>
      <c r="C3000" s="11">
        <v>204257.66</v>
      </c>
      <c r="D3000" s="9" t="s">
        <v>2526</v>
      </c>
      <c r="E3000" t="s">
        <v>4532</v>
      </c>
    </row>
    <row r="3001" spans="1:5" x14ac:dyDescent="0.25">
      <c r="A3001" s="6" t="s">
        <v>86</v>
      </c>
      <c r="B3001" s="6" t="s">
        <v>555</v>
      </c>
      <c r="C3001" s="11">
        <v>300000</v>
      </c>
      <c r="D3001" s="9" t="s">
        <v>2295</v>
      </c>
      <c r="E3001" t="s">
        <v>4532</v>
      </c>
    </row>
    <row r="3002" spans="1:5" x14ac:dyDescent="0.25">
      <c r="A3002" s="6" t="s">
        <v>3287</v>
      </c>
      <c r="B3002" s="6" t="s">
        <v>801</v>
      </c>
      <c r="C3002" s="11">
        <v>335000</v>
      </c>
      <c r="D3002" s="9" t="s">
        <v>2666</v>
      </c>
      <c r="E3002" t="s">
        <v>4532</v>
      </c>
    </row>
    <row r="3003" spans="1:5" x14ac:dyDescent="0.25">
      <c r="A3003" s="6" t="s">
        <v>3288</v>
      </c>
      <c r="B3003" s="6" t="s">
        <v>2451</v>
      </c>
      <c r="C3003" s="11">
        <v>202898</v>
      </c>
      <c r="D3003" s="9" t="s">
        <v>2286</v>
      </c>
      <c r="E3003" t="s">
        <v>4532</v>
      </c>
    </row>
    <row r="3004" spans="1:5" x14ac:dyDescent="0.25">
      <c r="A3004" s="6" t="s">
        <v>3289</v>
      </c>
      <c r="B3004" s="6" t="s">
        <v>1816</v>
      </c>
      <c r="C3004" s="11">
        <v>460103</v>
      </c>
      <c r="D3004" s="9" t="s">
        <v>2292</v>
      </c>
      <c r="E3004" t="s">
        <v>4532</v>
      </c>
    </row>
    <row r="3005" spans="1:5" x14ac:dyDescent="0.25">
      <c r="A3005" s="6" t="s">
        <v>3290</v>
      </c>
      <c r="B3005" s="6" t="s">
        <v>3291</v>
      </c>
      <c r="C3005" s="11">
        <v>416666</v>
      </c>
      <c r="D3005" s="9" t="s">
        <v>2666</v>
      </c>
      <c r="E3005" t="s">
        <v>4532</v>
      </c>
    </row>
    <row r="3006" spans="1:5" x14ac:dyDescent="0.25">
      <c r="A3006" s="6" t="s">
        <v>3292</v>
      </c>
      <c r="B3006" s="6" t="s">
        <v>564</v>
      </c>
      <c r="C3006" s="11">
        <v>280000</v>
      </c>
      <c r="D3006" s="9" t="s">
        <v>2363</v>
      </c>
      <c r="E3006" t="s">
        <v>4532</v>
      </c>
    </row>
    <row r="3007" spans="1:5" x14ac:dyDescent="0.25">
      <c r="A3007" s="6" t="s">
        <v>3293</v>
      </c>
      <c r="B3007" s="6" t="s">
        <v>3294</v>
      </c>
      <c r="C3007" s="11">
        <v>388850</v>
      </c>
      <c r="D3007" s="9" t="s">
        <v>2295</v>
      </c>
      <c r="E3007" t="s">
        <v>4532</v>
      </c>
    </row>
    <row r="3008" spans="1:5" x14ac:dyDescent="0.25">
      <c r="A3008" s="6" t="s">
        <v>3295</v>
      </c>
      <c r="B3008" s="6" t="s">
        <v>3296</v>
      </c>
      <c r="C3008" s="11">
        <v>438372.5</v>
      </c>
      <c r="D3008" s="9" t="s">
        <v>2666</v>
      </c>
      <c r="E3008" t="s">
        <v>4532</v>
      </c>
    </row>
    <row r="3009" spans="1:5" x14ac:dyDescent="0.25">
      <c r="A3009" s="6" t="s">
        <v>3297</v>
      </c>
      <c r="B3009" s="6" t="s">
        <v>1882</v>
      </c>
      <c r="C3009" s="11">
        <v>225722.86</v>
      </c>
      <c r="D3009" s="9" t="s">
        <v>2416</v>
      </c>
      <c r="E3009" t="s">
        <v>4532</v>
      </c>
    </row>
    <row r="3010" spans="1:5" x14ac:dyDescent="0.25">
      <c r="A3010" s="6" t="s">
        <v>3298</v>
      </c>
      <c r="B3010" s="6" t="s">
        <v>928</v>
      </c>
      <c r="C3010" s="11">
        <v>194078</v>
      </c>
      <c r="D3010" s="9" t="s">
        <v>2666</v>
      </c>
      <c r="E3010" t="s">
        <v>4532</v>
      </c>
    </row>
    <row r="3011" spans="1:5" x14ac:dyDescent="0.25">
      <c r="A3011" s="6" t="s">
        <v>3026</v>
      </c>
      <c r="B3011" s="6" t="s">
        <v>683</v>
      </c>
      <c r="C3011" s="11">
        <v>547590</v>
      </c>
      <c r="D3011" s="9" t="s">
        <v>2653</v>
      </c>
      <c r="E3011" t="s">
        <v>4532</v>
      </c>
    </row>
    <row r="3012" spans="1:5" x14ac:dyDescent="0.25">
      <c r="A3012" s="6" t="s">
        <v>3299</v>
      </c>
      <c r="B3012" s="6" t="s">
        <v>725</v>
      </c>
      <c r="C3012" s="11">
        <v>246433.62</v>
      </c>
      <c r="D3012" s="9" t="s">
        <v>2526</v>
      </c>
      <c r="E3012" t="s">
        <v>4532</v>
      </c>
    </row>
    <row r="3013" spans="1:5" x14ac:dyDescent="0.25">
      <c r="A3013" s="6" t="s">
        <v>3300</v>
      </c>
      <c r="B3013" s="6" t="s">
        <v>3301</v>
      </c>
      <c r="C3013" s="11">
        <v>365000</v>
      </c>
      <c r="D3013" s="9" t="s">
        <v>2295</v>
      </c>
      <c r="E3013" t="s">
        <v>4532</v>
      </c>
    </row>
    <row r="3014" spans="1:5" x14ac:dyDescent="0.25">
      <c r="A3014" s="6" t="s">
        <v>3302</v>
      </c>
      <c r="B3014" s="6" t="s">
        <v>3233</v>
      </c>
      <c r="C3014" s="11">
        <v>293728.06</v>
      </c>
      <c r="D3014" s="9" t="s">
        <v>2398</v>
      </c>
      <c r="E3014" t="s">
        <v>4532</v>
      </c>
    </row>
    <row r="3015" spans="1:5" x14ac:dyDescent="0.25">
      <c r="A3015" s="6" t="s">
        <v>3050</v>
      </c>
      <c r="B3015" s="6" t="s">
        <v>433</v>
      </c>
      <c r="C3015" s="11">
        <v>293744</v>
      </c>
      <c r="D3015" s="9" t="s">
        <v>2288</v>
      </c>
      <c r="E3015" t="s">
        <v>4532</v>
      </c>
    </row>
    <row r="3016" spans="1:5" x14ac:dyDescent="0.25">
      <c r="A3016" s="6" t="s">
        <v>3303</v>
      </c>
      <c r="B3016" s="6" t="s">
        <v>661</v>
      </c>
      <c r="C3016" s="11">
        <v>710750</v>
      </c>
      <c r="D3016" s="9" t="s">
        <v>2653</v>
      </c>
      <c r="E3016" t="s">
        <v>4532</v>
      </c>
    </row>
    <row r="3017" spans="1:5" x14ac:dyDescent="0.25">
      <c r="A3017" s="6" t="s">
        <v>2824</v>
      </c>
      <c r="B3017" s="6" t="s">
        <v>1185</v>
      </c>
      <c r="C3017" s="11">
        <v>642197.44999999995</v>
      </c>
      <c r="D3017" s="9" t="s">
        <v>2370</v>
      </c>
      <c r="E3017" t="s">
        <v>4532</v>
      </c>
    </row>
    <row r="3018" spans="1:5" x14ac:dyDescent="0.25">
      <c r="A3018" s="6" t="s">
        <v>3304</v>
      </c>
      <c r="B3018" s="6" t="s">
        <v>3305</v>
      </c>
      <c r="C3018" s="11">
        <v>438435</v>
      </c>
      <c r="D3018" s="9" t="s">
        <v>2292</v>
      </c>
      <c r="E3018" t="s">
        <v>4532</v>
      </c>
    </row>
    <row r="3019" spans="1:5" x14ac:dyDescent="0.25">
      <c r="A3019" s="6" t="s">
        <v>3306</v>
      </c>
      <c r="B3019" s="6" t="s">
        <v>874</v>
      </c>
      <c r="C3019" s="11">
        <v>316583</v>
      </c>
      <c r="D3019" s="9" t="s">
        <v>2295</v>
      </c>
      <c r="E3019" t="s">
        <v>4532</v>
      </c>
    </row>
    <row r="3020" spans="1:5" x14ac:dyDescent="0.25">
      <c r="A3020" s="6" t="s">
        <v>3307</v>
      </c>
      <c r="B3020" s="6" t="s">
        <v>3308</v>
      </c>
      <c r="C3020" s="11">
        <v>801900</v>
      </c>
      <c r="D3020" s="9" t="s">
        <v>2292</v>
      </c>
      <c r="E3020" t="s">
        <v>4532</v>
      </c>
    </row>
    <row r="3021" spans="1:5" x14ac:dyDescent="0.25">
      <c r="A3021" s="6" t="s">
        <v>2054</v>
      </c>
      <c r="B3021" s="6" t="s">
        <v>2053</v>
      </c>
      <c r="C3021" s="11">
        <v>205200</v>
      </c>
      <c r="D3021" s="9" t="s">
        <v>2334</v>
      </c>
      <c r="E3021" t="s">
        <v>4532</v>
      </c>
    </row>
    <row r="3022" spans="1:5" x14ac:dyDescent="0.25">
      <c r="A3022" s="6" t="s">
        <v>3309</v>
      </c>
      <c r="B3022" s="6" t="s">
        <v>345</v>
      </c>
      <c r="C3022" s="11">
        <v>825475</v>
      </c>
      <c r="D3022" s="9" t="s">
        <v>2288</v>
      </c>
      <c r="E3022" t="s">
        <v>4532</v>
      </c>
    </row>
    <row r="3023" spans="1:5" x14ac:dyDescent="0.25">
      <c r="A3023" s="6" t="s">
        <v>3310</v>
      </c>
      <c r="B3023" s="6" t="s">
        <v>214</v>
      </c>
      <c r="C3023" s="11">
        <v>448000</v>
      </c>
      <c r="D3023" s="9" t="s">
        <v>2334</v>
      </c>
      <c r="E3023" t="s">
        <v>4532</v>
      </c>
    </row>
    <row r="3024" spans="1:5" x14ac:dyDescent="0.25">
      <c r="A3024" s="6" t="s">
        <v>3311</v>
      </c>
      <c r="B3024" s="6" t="s">
        <v>3312</v>
      </c>
      <c r="C3024" s="11">
        <v>693476</v>
      </c>
      <c r="D3024" s="9" t="s">
        <v>2292</v>
      </c>
      <c r="E3024" t="s">
        <v>4532</v>
      </c>
    </row>
    <row r="3025" spans="1:5" x14ac:dyDescent="0.25">
      <c r="A3025" s="6" t="s">
        <v>3265</v>
      </c>
      <c r="B3025" s="6" t="s">
        <v>833</v>
      </c>
      <c r="C3025" s="11">
        <v>965100.75</v>
      </c>
      <c r="D3025" s="9" t="s">
        <v>2526</v>
      </c>
      <c r="E3025" t="s">
        <v>4532</v>
      </c>
    </row>
    <row r="3026" spans="1:5" x14ac:dyDescent="0.25">
      <c r="A3026" s="6" t="s">
        <v>3313</v>
      </c>
      <c r="B3026" s="6" t="s">
        <v>2808</v>
      </c>
      <c r="C3026" s="11">
        <v>397505</v>
      </c>
      <c r="D3026" s="9" t="s">
        <v>2292</v>
      </c>
      <c r="E3026" t="s">
        <v>4532</v>
      </c>
    </row>
    <row r="3027" spans="1:5" x14ac:dyDescent="0.25">
      <c r="A3027" s="6" t="s">
        <v>3314</v>
      </c>
      <c r="B3027" s="6" t="s">
        <v>2109</v>
      </c>
      <c r="C3027" s="11">
        <v>313337.90000000002</v>
      </c>
      <c r="D3027" s="9" t="s">
        <v>2309</v>
      </c>
      <c r="E3027" t="s">
        <v>4532</v>
      </c>
    </row>
    <row r="3028" spans="1:5" x14ac:dyDescent="0.25">
      <c r="A3028" s="6" t="s">
        <v>3315</v>
      </c>
      <c r="B3028" s="6" t="s">
        <v>562</v>
      </c>
      <c r="C3028" s="11">
        <v>750935</v>
      </c>
      <c r="D3028" s="9" t="s">
        <v>2292</v>
      </c>
      <c r="E3028" t="s">
        <v>4532</v>
      </c>
    </row>
    <row r="3029" spans="1:5" x14ac:dyDescent="0.25">
      <c r="A3029" s="6" t="s">
        <v>3096</v>
      </c>
      <c r="B3029" s="6" t="s">
        <v>3097</v>
      </c>
      <c r="C3029" s="11">
        <v>254578</v>
      </c>
      <c r="D3029" s="9" t="s">
        <v>2523</v>
      </c>
      <c r="E3029" t="s">
        <v>4532</v>
      </c>
    </row>
    <row r="3030" spans="1:5" x14ac:dyDescent="0.25">
      <c r="A3030" s="6" t="s">
        <v>3316</v>
      </c>
      <c r="B3030" s="6" t="s">
        <v>3317</v>
      </c>
      <c r="C3030" s="11">
        <v>570000</v>
      </c>
      <c r="D3030" s="9" t="s">
        <v>2309</v>
      </c>
      <c r="E3030" t="s">
        <v>4532</v>
      </c>
    </row>
    <row r="3031" spans="1:5" x14ac:dyDescent="0.25">
      <c r="A3031" s="6" t="s">
        <v>1588</v>
      </c>
      <c r="B3031" s="6" t="s">
        <v>3318</v>
      </c>
      <c r="C3031" s="11">
        <v>767180.17</v>
      </c>
      <c r="D3031" s="9" t="s">
        <v>2295</v>
      </c>
      <c r="E3031" t="s">
        <v>4532</v>
      </c>
    </row>
    <row r="3032" spans="1:5" x14ac:dyDescent="0.25">
      <c r="A3032" s="6" t="s">
        <v>3319</v>
      </c>
      <c r="B3032" s="6" t="s">
        <v>453</v>
      </c>
      <c r="C3032" s="11">
        <v>197651</v>
      </c>
      <c r="D3032" s="9" t="s">
        <v>2526</v>
      </c>
      <c r="E3032" t="s">
        <v>4532</v>
      </c>
    </row>
    <row r="3033" spans="1:5" x14ac:dyDescent="0.25">
      <c r="A3033" s="6" t="s">
        <v>3320</v>
      </c>
      <c r="B3033" s="6" t="s">
        <v>3321</v>
      </c>
      <c r="C3033" s="11">
        <v>224677.5</v>
      </c>
      <c r="D3033" s="9" t="s">
        <v>2375</v>
      </c>
      <c r="E3033" t="s">
        <v>4532</v>
      </c>
    </row>
    <row r="3034" spans="1:5" x14ac:dyDescent="0.25">
      <c r="A3034" s="6" t="s">
        <v>3322</v>
      </c>
      <c r="B3034" s="6" t="s">
        <v>3323</v>
      </c>
      <c r="C3034" s="11">
        <v>198000</v>
      </c>
      <c r="D3034" s="9" t="s">
        <v>2526</v>
      </c>
      <c r="E3034" t="s">
        <v>4532</v>
      </c>
    </row>
    <row r="3035" spans="1:5" x14ac:dyDescent="0.25">
      <c r="A3035" s="6" t="s">
        <v>3324</v>
      </c>
      <c r="B3035" s="6" t="s">
        <v>3325</v>
      </c>
      <c r="C3035" s="11">
        <v>354000</v>
      </c>
      <c r="D3035" s="9" t="s">
        <v>2526</v>
      </c>
      <c r="E3035" t="s">
        <v>4532</v>
      </c>
    </row>
    <row r="3036" spans="1:5" x14ac:dyDescent="0.25">
      <c r="A3036" s="6" t="s">
        <v>3326</v>
      </c>
      <c r="B3036" s="6" t="s">
        <v>621</v>
      </c>
      <c r="C3036" s="11">
        <v>300000</v>
      </c>
      <c r="D3036" s="9" t="s">
        <v>3327</v>
      </c>
      <c r="E3036" t="s">
        <v>4532</v>
      </c>
    </row>
    <row r="3037" spans="1:5" x14ac:dyDescent="0.25">
      <c r="A3037" s="6" t="s">
        <v>3328</v>
      </c>
      <c r="B3037" s="6" t="s">
        <v>917</v>
      </c>
      <c r="C3037" s="11">
        <v>245000</v>
      </c>
      <c r="D3037" s="9" t="s">
        <v>2327</v>
      </c>
      <c r="E3037" t="s">
        <v>4532</v>
      </c>
    </row>
    <row r="3038" spans="1:5" x14ac:dyDescent="0.25">
      <c r="A3038" s="6" t="s">
        <v>3324</v>
      </c>
      <c r="B3038" s="6" t="s">
        <v>3325</v>
      </c>
      <c r="C3038" s="11">
        <v>426000</v>
      </c>
      <c r="D3038" s="9" t="s">
        <v>2526</v>
      </c>
      <c r="E3038" t="s">
        <v>4532</v>
      </c>
    </row>
    <row r="3039" spans="1:5" x14ac:dyDescent="0.25">
      <c r="A3039" s="6" t="s">
        <v>3329</v>
      </c>
      <c r="B3039" s="6" t="s">
        <v>1146</v>
      </c>
      <c r="C3039" s="11">
        <v>577500</v>
      </c>
      <c r="D3039" s="9" t="s">
        <v>2327</v>
      </c>
      <c r="E3039" t="s">
        <v>4532</v>
      </c>
    </row>
    <row r="3040" spans="1:5" x14ac:dyDescent="0.25">
      <c r="A3040" s="6" t="s">
        <v>3330</v>
      </c>
      <c r="B3040" s="6" t="s">
        <v>562</v>
      </c>
      <c r="C3040" s="11">
        <v>660000</v>
      </c>
      <c r="D3040" s="9" t="s">
        <v>2288</v>
      </c>
      <c r="E3040" t="s">
        <v>4532</v>
      </c>
    </row>
    <row r="3041" spans="1:5" x14ac:dyDescent="0.25">
      <c r="A3041" s="6" t="s">
        <v>3313</v>
      </c>
      <c r="B3041" s="6" t="s">
        <v>2808</v>
      </c>
      <c r="C3041" s="11">
        <v>333333.33</v>
      </c>
      <c r="D3041" s="9" t="s">
        <v>2398</v>
      </c>
      <c r="E3041" t="s">
        <v>4532</v>
      </c>
    </row>
    <row r="3042" spans="1:5" x14ac:dyDescent="0.25">
      <c r="A3042" s="6" t="s">
        <v>3324</v>
      </c>
      <c r="B3042" s="6" t="s">
        <v>3325</v>
      </c>
      <c r="C3042" s="11">
        <v>278000</v>
      </c>
      <c r="D3042" s="9" t="s">
        <v>2526</v>
      </c>
      <c r="E3042" t="s">
        <v>4532</v>
      </c>
    </row>
    <row r="3043" spans="1:5" x14ac:dyDescent="0.25">
      <c r="A3043" s="6" t="s">
        <v>3331</v>
      </c>
      <c r="B3043" s="6" t="s">
        <v>1117</v>
      </c>
      <c r="C3043" s="11">
        <v>360000</v>
      </c>
      <c r="D3043" s="9" t="s">
        <v>2288</v>
      </c>
      <c r="E3043" t="s">
        <v>4532</v>
      </c>
    </row>
    <row r="3044" spans="1:5" x14ac:dyDescent="0.25">
      <c r="A3044" s="6" t="s">
        <v>3332</v>
      </c>
      <c r="B3044" s="6" t="s">
        <v>3333</v>
      </c>
      <c r="C3044" s="11">
        <v>960000</v>
      </c>
      <c r="D3044" s="9" t="s">
        <v>2288</v>
      </c>
      <c r="E3044" t="s">
        <v>4532</v>
      </c>
    </row>
    <row r="3045" spans="1:5" x14ac:dyDescent="0.25">
      <c r="A3045" s="6" t="s">
        <v>3334</v>
      </c>
      <c r="B3045" s="6" t="s">
        <v>3335</v>
      </c>
      <c r="C3045" s="11">
        <v>480000</v>
      </c>
      <c r="D3045" s="9" t="s">
        <v>2536</v>
      </c>
      <c r="E3045" t="s">
        <v>4532</v>
      </c>
    </row>
    <row r="3046" spans="1:5" x14ac:dyDescent="0.25">
      <c r="A3046" s="6" t="s">
        <v>3336</v>
      </c>
      <c r="B3046" s="6" t="s">
        <v>2367</v>
      </c>
      <c r="C3046" s="11">
        <v>705000</v>
      </c>
      <c r="D3046" s="9" t="s">
        <v>2288</v>
      </c>
      <c r="E3046" t="s">
        <v>4532</v>
      </c>
    </row>
    <row r="3047" spans="1:5" x14ac:dyDescent="0.25">
      <c r="A3047" s="6" t="s">
        <v>1090</v>
      </c>
      <c r="B3047" s="6" t="s">
        <v>1091</v>
      </c>
      <c r="C3047" s="11">
        <v>397000</v>
      </c>
      <c r="D3047" s="9" t="s">
        <v>2301</v>
      </c>
      <c r="E3047" t="s">
        <v>4532</v>
      </c>
    </row>
    <row r="3048" spans="1:5" x14ac:dyDescent="0.25">
      <c r="A3048" s="6" t="s">
        <v>3202</v>
      </c>
      <c r="B3048" s="6" t="s">
        <v>1820</v>
      </c>
      <c r="C3048" s="11">
        <v>833333.33</v>
      </c>
      <c r="D3048" s="9" t="s">
        <v>2375</v>
      </c>
      <c r="E3048" t="s">
        <v>4532</v>
      </c>
    </row>
    <row r="3049" spans="1:5" x14ac:dyDescent="0.25">
      <c r="A3049" s="6" t="s">
        <v>3337</v>
      </c>
      <c r="B3049" s="6" t="s">
        <v>3338</v>
      </c>
      <c r="C3049" s="11">
        <v>276800</v>
      </c>
      <c r="D3049" s="9" t="s">
        <v>2292</v>
      </c>
      <c r="E3049" t="s">
        <v>4532</v>
      </c>
    </row>
    <row r="3050" spans="1:5" x14ac:dyDescent="0.25">
      <c r="A3050" s="6" t="s">
        <v>3339</v>
      </c>
      <c r="B3050" s="6" t="s">
        <v>3082</v>
      </c>
      <c r="C3050" s="11">
        <v>206594</v>
      </c>
      <c r="D3050" s="9" t="s">
        <v>2292</v>
      </c>
      <c r="E3050" t="s">
        <v>4532</v>
      </c>
    </row>
    <row r="3051" spans="1:5" x14ac:dyDescent="0.25">
      <c r="A3051" s="6" t="s">
        <v>3340</v>
      </c>
      <c r="B3051" s="6" t="s">
        <v>3341</v>
      </c>
      <c r="C3051" s="11">
        <v>319457</v>
      </c>
      <c r="D3051" s="9" t="s">
        <v>2295</v>
      </c>
      <c r="E3051" t="s">
        <v>4532</v>
      </c>
    </row>
    <row r="3052" spans="1:5" x14ac:dyDescent="0.25">
      <c r="A3052" s="6" t="s">
        <v>3342</v>
      </c>
      <c r="B3052" s="6" t="s">
        <v>1194</v>
      </c>
      <c r="C3052" s="11">
        <v>305119</v>
      </c>
      <c r="D3052" s="9" t="s">
        <v>2288</v>
      </c>
      <c r="E3052" t="s">
        <v>4532</v>
      </c>
    </row>
    <row r="3053" spans="1:5" x14ac:dyDescent="0.25">
      <c r="A3053" s="6" t="s">
        <v>3343</v>
      </c>
      <c r="B3053" s="6" t="s">
        <v>3344</v>
      </c>
      <c r="C3053" s="11">
        <v>355760</v>
      </c>
      <c r="D3053" s="9" t="s">
        <v>2457</v>
      </c>
      <c r="E3053" t="s">
        <v>4532</v>
      </c>
    </row>
    <row r="3054" spans="1:5" x14ac:dyDescent="0.25">
      <c r="A3054" s="6" t="s">
        <v>2907</v>
      </c>
      <c r="B3054" s="6" t="s">
        <v>306</v>
      </c>
      <c r="C3054" s="11">
        <v>722380</v>
      </c>
      <c r="D3054" s="9" t="s">
        <v>2370</v>
      </c>
      <c r="E3054" t="s">
        <v>4532</v>
      </c>
    </row>
    <row r="3055" spans="1:5" x14ac:dyDescent="0.25">
      <c r="A3055" s="6" t="s">
        <v>1374</v>
      </c>
      <c r="B3055" s="6" t="s">
        <v>1128</v>
      </c>
      <c r="C3055" s="11">
        <v>408000</v>
      </c>
      <c r="D3055" s="9" t="s">
        <v>2282</v>
      </c>
      <c r="E3055" t="s">
        <v>4532</v>
      </c>
    </row>
    <row r="3056" spans="1:5" x14ac:dyDescent="0.25">
      <c r="A3056" s="6" t="s">
        <v>1814</v>
      </c>
      <c r="B3056" s="6" t="s">
        <v>1813</v>
      </c>
      <c r="C3056" s="11">
        <v>481054</v>
      </c>
      <c r="D3056" s="9" t="s">
        <v>2292</v>
      </c>
      <c r="E3056" t="s">
        <v>4532</v>
      </c>
    </row>
    <row r="3057" spans="1:5" x14ac:dyDescent="0.25">
      <c r="A3057" s="6" t="s">
        <v>3345</v>
      </c>
      <c r="B3057" s="6" t="s">
        <v>1336</v>
      </c>
      <c r="C3057" s="11">
        <v>706357.28</v>
      </c>
      <c r="D3057" s="9" t="s">
        <v>2288</v>
      </c>
      <c r="E3057" t="s">
        <v>4532</v>
      </c>
    </row>
    <row r="3058" spans="1:5" x14ac:dyDescent="0.25">
      <c r="A3058" s="6" t="s">
        <v>3346</v>
      </c>
      <c r="B3058" s="6" t="s">
        <v>1502</v>
      </c>
      <c r="C3058" s="11">
        <v>800000</v>
      </c>
      <c r="D3058" s="9" t="s">
        <v>2416</v>
      </c>
      <c r="E3058" t="s">
        <v>4532</v>
      </c>
    </row>
    <row r="3059" spans="1:5" x14ac:dyDescent="0.25">
      <c r="A3059" s="6" t="s">
        <v>3347</v>
      </c>
      <c r="B3059" s="6" t="s">
        <v>3348</v>
      </c>
      <c r="C3059" s="11">
        <v>700000</v>
      </c>
      <c r="D3059" s="9" t="s">
        <v>2536</v>
      </c>
      <c r="E3059" t="s">
        <v>4532</v>
      </c>
    </row>
    <row r="3060" spans="1:5" x14ac:dyDescent="0.25">
      <c r="A3060" s="6" t="s">
        <v>2996</v>
      </c>
      <c r="B3060" s="6" t="s">
        <v>275</v>
      </c>
      <c r="C3060" s="11">
        <v>486840</v>
      </c>
      <c r="D3060" s="9" t="s">
        <v>2536</v>
      </c>
      <c r="E3060" t="s">
        <v>4532</v>
      </c>
    </row>
    <row r="3061" spans="1:5" x14ac:dyDescent="0.25">
      <c r="A3061" s="6" t="s">
        <v>3161</v>
      </c>
      <c r="B3061" s="6" t="s">
        <v>3162</v>
      </c>
      <c r="C3061" s="11">
        <v>268000</v>
      </c>
      <c r="D3061" s="9" t="s">
        <v>2345</v>
      </c>
      <c r="E3061" t="s">
        <v>4532</v>
      </c>
    </row>
    <row r="3062" spans="1:5" x14ac:dyDescent="0.25">
      <c r="A3062" s="6" t="s">
        <v>3236</v>
      </c>
      <c r="B3062" s="6" t="s">
        <v>784</v>
      </c>
      <c r="C3062" s="11">
        <v>600000</v>
      </c>
      <c r="D3062" s="9" t="s">
        <v>2653</v>
      </c>
      <c r="E3062" t="s">
        <v>4532</v>
      </c>
    </row>
    <row r="3063" spans="1:5" x14ac:dyDescent="0.25">
      <c r="A3063" s="6" t="s">
        <v>2996</v>
      </c>
      <c r="B3063" s="6" t="s">
        <v>275</v>
      </c>
      <c r="C3063" s="11">
        <v>369180</v>
      </c>
      <c r="D3063" s="9" t="s">
        <v>2536</v>
      </c>
      <c r="E3063" t="s">
        <v>4532</v>
      </c>
    </row>
    <row r="3064" spans="1:5" x14ac:dyDescent="0.25">
      <c r="A3064" s="6" t="s">
        <v>2996</v>
      </c>
      <c r="B3064" s="6" t="s">
        <v>275</v>
      </c>
      <c r="C3064" s="11">
        <v>829680</v>
      </c>
      <c r="D3064" s="9" t="s">
        <v>2536</v>
      </c>
      <c r="E3064" t="s">
        <v>4532</v>
      </c>
    </row>
    <row r="3065" spans="1:5" x14ac:dyDescent="0.25">
      <c r="A3065" s="6" t="s">
        <v>3005</v>
      </c>
      <c r="B3065" s="6" t="s">
        <v>855</v>
      </c>
      <c r="C3065" s="11">
        <v>500000</v>
      </c>
      <c r="D3065" s="9" t="s">
        <v>2536</v>
      </c>
      <c r="E3065" t="s">
        <v>4532</v>
      </c>
    </row>
    <row r="3066" spans="1:5" x14ac:dyDescent="0.25">
      <c r="A3066" s="6" t="s">
        <v>3349</v>
      </c>
      <c r="B3066" s="6" t="s">
        <v>928</v>
      </c>
      <c r="C3066" s="11">
        <v>270000</v>
      </c>
      <c r="D3066" s="9" t="s">
        <v>2329</v>
      </c>
      <c r="E3066" t="s">
        <v>4532</v>
      </c>
    </row>
    <row r="3067" spans="1:5" x14ac:dyDescent="0.25">
      <c r="A3067" s="6" t="s">
        <v>3349</v>
      </c>
      <c r="B3067" s="6" t="s">
        <v>928</v>
      </c>
      <c r="C3067" s="11">
        <v>270000</v>
      </c>
      <c r="D3067" s="9" t="s">
        <v>2329</v>
      </c>
      <c r="E3067" t="s">
        <v>4532</v>
      </c>
    </row>
    <row r="3068" spans="1:5" x14ac:dyDescent="0.25">
      <c r="A3068" s="6" t="s">
        <v>3350</v>
      </c>
      <c r="B3068" s="6" t="s">
        <v>3351</v>
      </c>
      <c r="C3068" s="11">
        <v>232740</v>
      </c>
      <c r="D3068" s="9" t="s">
        <v>2301</v>
      </c>
      <c r="E3068" t="s">
        <v>4532</v>
      </c>
    </row>
    <row r="3069" spans="1:5" x14ac:dyDescent="0.25">
      <c r="A3069" s="6" t="s">
        <v>3352</v>
      </c>
      <c r="B3069" s="6" t="s">
        <v>390</v>
      </c>
      <c r="C3069" s="11">
        <v>394875</v>
      </c>
      <c r="D3069" s="9" t="s">
        <v>2292</v>
      </c>
      <c r="E3069" t="s">
        <v>4532</v>
      </c>
    </row>
    <row r="3070" spans="1:5" x14ac:dyDescent="0.25">
      <c r="A3070" s="6" t="s">
        <v>2907</v>
      </c>
      <c r="B3070" s="6" t="s">
        <v>306</v>
      </c>
      <c r="C3070" s="11">
        <v>675000</v>
      </c>
      <c r="D3070" s="9" t="s">
        <v>2398</v>
      </c>
      <c r="E3070" t="s">
        <v>4532</v>
      </c>
    </row>
    <row r="3071" spans="1:5" x14ac:dyDescent="0.25">
      <c r="A3071" s="6" t="s">
        <v>2976</v>
      </c>
      <c r="B3071" s="6" t="s">
        <v>2977</v>
      </c>
      <c r="C3071" s="11">
        <v>338980</v>
      </c>
      <c r="D3071" s="9" t="s">
        <v>2621</v>
      </c>
      <c r="E3071" t="s">
        <v>4532</v>
      </c>
    </row>
    <row r="3072" spans="1:5" x14ac:dyDescent="0.25">
      <c r="A3072" s="6" t="s">
        <v>3353</v>
      </c>
      <c r="B3072" s="6" t="s">
        <v>1430</v>
      </c>
      <c r="C3072" s="11">
        <v>575371.14</v>
      </c>
      <c r="D3072" s="9" t="s">
        <v>2295</v>
      </c>
      <c r="E3072" t="s">
        <v>4532</v>
      </c>
    </row>
    <row r="3073" spans="1:5" x14ac:dyDescent="0.25">
      <c r="A3073" s="6" t="s">
        <v>3354</v>
      </c>
      <c r="B3073" s="6" t="s">
        <v>3355</v>
      </c>
      <c r="C3073" s="11">
        <v>240000</v>
      </c>
      <c r="D3073" s="9" t="s">
        <v>2329</v>
      </c>
      <c r="E3073" t="s">
        <v>4532</v>
      </c>
    </row>
    <row r="3074" spans="1:5" x14ac:dyDescent="0.25">
      <c r="A3074" s="6" t="s">
        <v>612</v>
      </c>
      <c r="B3074" s="6" t="s">
        <v>611</v>
      </c>
      <c r="C3074" s="11">
        <v>333333.33</v>
      </c>
      <c r="D3074" s="9" t="s">
        <v>2398</v>
      </c>
      <c r="E3074" t="s">
        <v>4532</v>
      </c>
    </row>
    <row r="3075" spans="1:5" x14ac:dyDescent="0.25">
      <c r="A3075" s="6" t="s">
        <v>3356</v>
      </c>
      <c r="B3075" s="6" t="s">
        <v>3357</v>
      </c>
      <c r="C3075" s="11">
        <v>900000</v>
      </c>
      <c r="D3075" s="9" t="s">
        <v>2329</v>
      </c>
      <c r="E3075" t="s">
        <v>4532</v>
      </c>
    </row>
    <row r="3076" spans="1:5" x14ac:dyDescent="0.25">
      <c r="A3076" s="6" t="s">
        <v>2642</v>
      </c>
      <c r="B3076" s="6" t="s">
        <v>2643</v>
      </c>
      <c r="C3076" s="11">
        <v>220600</v>
      </c>
      <c r="D3076" s="9" t="s">
        <v>2959</v>
      </c>
      <c r="E3076" t="s">
        <v>4532</v>
      </c>
    </row>
    <row r="3077" spans="1:5" x14ac:dyDescent="0.25">
      <c r="A3077" s="6" t="s">
        <v>3358</v>
      </c>
      <c r="B3077" s="6" t="s">
        <v>3359</v>
      </c>
      <c r="C3077" s="11">
        <v>533332</v>
      </c>
      <c r="D3077" s="9" t="s">
        <v>2288</v>
      </c>
      <c r="E3077" t="s">
        <v>4532</v>
      </c>
    </row>
    <row r="3078" spans="1:5" x14ac:dyDescent="0.25">
      <c r="A3078" s="6" t="s">
        <v>3360</v>
      </c>
      <c r="B3078" s="6" t="s">
        <v>729</v>
      </c>
      <c r="C3078" s="11">
        <v>350000</v>
      </c>
      <c r="D3078" s="9" t="s">
        <v>2327</v>
      </c>
      <c r="E3078" t="s">
        <v>4532</v>
      </c>
    </row>
    <row r="3079" spans="1:5" x14ac:dyDescent="0.25">
      <c r="A3079" s="6" t="s">
        <v>3361</v>
      </c>
      <c r="B3079" s="6" t="s">
        <v>3362</v>
      </c>
      <c r="C3079" s="11">
        <v>327744</v>
      </c>
      <c r="D3079" s="9" t="s">
        <v>2334</v>
      </c>
      <c r="E3079" t="s">
        <v>4532</v>
      </c>
    </row>
    <row r="3080" spans="1:5" x14ac:dyDescent="0.25">
      <c r="A3080" s="6" t="s">
        <v>3363</v>
      </c>
      <c r="B3080" s="6" t="s">
        <v>1328</v>
      </c>
      <c r="C3080" s="11">
        <v>212596.64</v>
      </c>
      <c r="D3080" s="9" t="s">
        <v>2398</v>
      </c>
      <c r="E3080" t="s">
        <v>4532</v>
      </c>
    </row>
    <row r="3081" spans="1:5" x14ac:dyDescent="0.25">
      <c r="A3081" s="6" t="s">
        <v>2203</v>
      </c>
      <c r="B3081" s="6" t="s">
        <v>733</v>
      </c>
      <c r="C3081" s="11">
        <v>970764</v>
      </c>
      <c r="D3081" s="9" t="s">
        <v>2370</v>
      </c>
      <c r="E3081" t="s">
        <v>4532</v>
      </c>
    </row>
    <row r="3082" spans="1:5" x14ac:dyDescent="0.25">
      <c r="A3082" s="6" t="s">
        <v>2372</v>
      </c>
      <c r="B3082" s="6" t="s">
        <v>1861</v>
      </c>
      <c r="C3082" s="11">
        <v>566400</v>
      </c>
      <c r="D3082" s="9" t="s">
        <v>2329</v>
      </c>
      <c r="E3082" t="s">
        <v>4532</v>
      </c>
    </row>
    <row r="3083" spans="1:5" x14ac:dyDescent="0.25">
      <c r="A3083" s="6" t="s">
        <v>1162</v>
      </c>
      <c r="B3083" s="6" t="s">
        <v>3364</v>
      </c>
      <c r="C3083" s="11">
        <v>373160</v>
      </c>
      <c r="D3083" s="9" t="s">
        <v>2295</v>
      </c>
      <c r="E3083" t="s">
        <v>4532</v>
      </c>
    </row>
    <row r="3084" spans="1:5" x14ac:dyDescent="0.25">
      <c r="A3084" s="6" t="s">
        <v>1653</v>
      </c>
      <c r="B3084" s="6" t="s">
        <v>1652</v>
      </c>
      <c r="C3084" s="11">
        <v>457750</v>
      </c>
      <c r="D3084" s="9" t="s">
        <v>2886</v>
      </c>
      <c r="E3084" t="s">
        <v>4532</v>
      </c>
    </row>
    <row r="3085" spans="1:5" x14ac:dyDescent="0.25">
      <c r="A3085" s="6" t="s">
        <v>3365</v>
      </c>
      <c r="B3085" s="6" t="s">
        <v>1792</v>
      </c>
      <c r="C3085" s="11">
        <v>302960</v>
      </c>
      <c r="D3085" s="9" t="s">
        <v>2292</v>
      </c>
      <c r="E3085" t="s">
        <v>4532</v>
      </c>
    </row>
    <row r="3086" spans="1:5" x14ac:dyDescent="0.25">
      <c r="A3086" s="6" t="s">
        <v>3366</v>
      </c>
      <c r="B3086" s="6" t="s">
        <v>3367</v>
      </c>
      <c r="C3086" s="11">
        <v>264357.5</v>
      </c>
      <c r="D3086" s="9" t="s">
        <v>2327</v>
      </c>
      <c r="E3086" t="s">
        <v>4532</v>
      </c>
    </row>
    <row r="3087" spans="1:5" x14ac:dyDescent="0.25">
      <c r="A3087" s="6" t="s">
        <v>2552</v>
      </c>
      <c r="B3087" s="6" t="s">
        <v>737</v>
      </c>
      <c r="C3087" s="11">
        <v>230051.43</v>
      </c>
      <c r="D3087" s="9" t="s">
        <v>3368</v>
      </c>
      <c r="E3087" t="s">
        <v>4532</v>
      </c>
    </row>
    <row r="3088" spans="1:5" x14ac:dyDescent="0.25">
      <c r="A3088" s="6" t="s">
        <v>3369</v>
      </c>
      <c r="B3088" s="6" t="s">
        <v>501</v>
      </c>
      <c r="C3088" s="11">
        <v>800000</v>
      </c>
      <c r="D3088" s="9" t="s">
        <v>2523</v>
      </c>
      <c r="E3088" t="s">
        <v>4532</v>
      </c>
    </row>
    <row r="3089" spans="1:5" x14ac:dyDescent="0.25">
      <c r="A3089" s="6" t="s">
        <v>3370</v>
      </c>
      <c r="B3089" s="6" t="s">
        <v>3371</v>
      </c>
      <c r="C3089" s="11">
        <v>840000</v>
      </c>
      <c r="D3089" s="9" t="s">
        <v>2345</v>
      </c>
      <c r="E3089" t="s">
        <v>4532</v>
      </c>
    </row>
    <row r="3090" spans="1:5" x14ac:dyDescent="0.25">
      <c r="A3090" s="6" t="s">
        <v>3372</v>
      </c>
      <c r="B3090" s="6" t="s">
        <v>3373</v>
      </c>
      <c r="C3090" s="11">
        <v>590660.31999999995</v>
      </c>
      <c r="D3090" s="9" t="s">
        <v>2375</v>
      </c>
      <c r="E3090" t="s">
        <v>4532</v>
      </c>
    </row>
    <row r="3091" spans="1:5" x14ac:dyDescent="0.25">
      <c r="A3091" s="6" t="s">
        <v>3363</v>
      </c>
      <c r="B3091" s="6" t="s">
        <v>1328</v>
      </c>
      <c r="C3091" s="11">
        <v>300000</v>
      </c>
      <c r="D3091" s="9" t="s">
        <v>2886</v>
      </c>
      <c r="E3091" t="s">
        <v>4532</v>
      </c>
    </row>
    <row r="3092" spans="1:5" x14ac:dyDescent="0.25">
      <c r="A3092" s="6" t="s">
        <v>2203</v>
      </c>
      <c r="B3092" s="6" t="s">
        <v>733</v>
      </c>
      <c r="C3092" s="11">
        <v>215951</v>
      </c>
      <c r="D3092" s="9" t="s">
        <v>2370</v>
      </c>
      <c r="E3092" t="s">
        <v>4532</v>
      </c>
    </row>
    <row r="3093" spans="1:5" x14ac:dyDescent="0.25">
      <c r="A3093" s="6" t="s">
        <v>612</v>
      </c>
      <c r="B3093" s="6" t="s">
        <v>611</v>
      </c>
      <c r="C3093" s="11">
        <v>203555</v>
      </c>
      <c r="D3093" s="9" t="s">
        <v>2398</v>
      </c>
      <c r="E3093" t="s">
        <v>4532</v>
      </c>
    </row>
    <row r="3094" spans="1:5" x14ac:dyDescent="0.25">
      <c r="A3094" s="6" t="s">
        <v>2496</v>
      </c>
      <c r="B3094" s="6" t="s">
        <v>677</v>
      </c>
      <c r="C3094" s="11">
        <v>300966.5</v>
      </c>
      <c r="D3094" s="9" t="s">
        <v>2304</v>
      </c>
      <c r="E3094" t="s">
        <v>4532</v>
      </c>
    </row>
    <row r="3095" spans="1:5" x14ac:dyDescent="0.25">
      <c r="A3095" s="6" t="s">
        <v>3021</v>
      </c>
      <c r="B3095" s="6" t="s">
        <v>759</v>
      </c>
      <c r="C3095" s="11">
        <v>916038.44</v>
      </c>
      <c r="D3095" s="9" t="s">
        <v>2288</v>
      </c>
      <c r="E3095" t="s">
        <v>4532</v>
      </c>
    </row>
    <row r="3096" spans="1:5" x14ac:dyDescent="0.25">
      <c r="A3096" s="6" t="s">
        <v>3374</v>
      </c>
      <c r="B3096" s="6" t="s">
        <v>2852</v>
      </c>
      <c r="C3096" s="11">
        <v>374900</v>
      </c>
      <c r="D3096" s="9" t="s">
        <v>2375</v>
      </c>
      <c r="E3096" t="s">
        <v>4532</v>
      </c>
    </row>
    <row r="3097" spans="1:5" x14ac:dyDescent="0.25">
      <c r="A3097" s="6" t="s">
        <v>3375</v>
      </c>
      <c r="B3097" s="6" t="s">
        <v>2207</v>
      </c>
      <c r="C3097" s="11">
        <v>720000</v>
      </c>
      <c r="D3097" s="9" t="s">
        <v>2288</v>
      </c>
      <c r="E3097" t="s">
        <v>4532</v>
      </c>
    </row>
    <row r="3098" spans="1:5" x14ac:dyDescent="0.25">
      <c r="A3098" s="6" t="s">
        <v>2469</v>
      </c>
      <c r="B3098" s="6" t="s">
        <v>2470</v>
      </c>
      <c r="C3098" s="11">
        <v>317180.15000000002</v>
      </c>
      <c r="D3098" s="9" t="s">
        <v>2349</v>
      </c>
      <c r="E3098" t="s">
        <v>4532</v>
      </c>
    </row>
    <row r="3099" spans="1:5" x14ac:dyDescent="0.25">
      <c r="A3099" s="6" t="s">
        <v>3376</v>
      </c>
      <c r="B3099" s="6" t="s">
        <v>984</v>
      </c>
      <c r="C3099" s="11">
        <v>322612</v>
      </c>
      <c r="D3099" s="9" t="s">
        <v>2316</v>
      </c>
      <c r="E3099" t="s">
        <v>4532</v>
      </c>
    </row>
    <row r="3100" spans="1:5" x14ac:dyDescent="0.25">
      <c r="A3100" s="6" t="s">
        <v>3377</v>
      </c>
      <c r="B3100" s="6" t="s">
        <v>1077</v>
      </c>
      <c r="C3100" s="11">
        <v>968012.48</v>
      </c>
      <c r="D3100" s="9" t="s">
        <v>2457</v>
      </c>
      <c r="E3100" t="s">
        <v>4532</v>
      </c>
    </row>
    <row r="3101" spans="1:5" x14ac:dyDescent="0.25">
      <c r="A3101" s="6" t="s">
        <v>2214</v>
      </c>
      <c r="B3101" s="6" t="s">
        <v>1163</v>
      </c>
      <c r="C3101" s="11">
        <v>207978.6</v>
      </c>
      <c r="D3101" s="9" t="s">
        <v>2312</v>
      </c>
      <c r="E3101" t="s">
        <v>4532</v>
      </c>
    </row>
    <row r="3102" spans="1:5" x14ac:dyDescent="0.25">
      <c r="A3102" s="6" t="s">
        <v>2214</v>
      </c>
      <c r="B3102" s="6" t="s">
        <v>1163</v>
      </c>
      <c r="C3102" s="11">
        <v>204023.23</v>
      </c>
      <c r="D3102" s="9" t="s">
        <v>2312</v>
      </c>
      <c r="E3102" t="s">
        <v>4532</v>
      </c>
    </row>
    <row r="3103" spans="1:5" x14ac:dyDescent="0.25">
      <c r="A3103" s="6" t="s">
        <v>2379</v>
      </c>
      <c r="B3103" s="6" t="s">
        <v>1980</v>
      </c>
      <c r="C3103" s="11">
        <v>200000</v>
      </c>
      <c r="D3103" s="9" t="s">
        <v>2523</v>
      </c>
      <c r="E3103" t="s">
        <v>4532</v>
      </c>
    </row>
    <row r="3104" spans="1:5" x14ac:dyDescent="0.25">
      <c r="A3104" s="6" t="s">
        <v>2907</v>
      </c>
      <c r="B3104" s="6" t="s">
        <v>733</v>
      </c>
      <c r="C3104" s="11">
        <v>934603.02</v>
      </c>
      <c r="D3104" s="9" t="s">
        <v>2370</v>
      </c>
      <c r="E3104" t="s">
        <v>4532</v>
      </c>
    </row>
    <row r="3105" spans="1:5" x14ac:dyDescent="0.25">
      <c r="A3105" s="6" t="s">
        <v>1817</v>
      </c>
      <c r="B3105" s="6" t="s">
        <v>1816</v>
      </c>
      <c r="C3105" s="11">
        <v>900000</v>
      </c>
      <c r="D3105" s="9" t="s">
        <v>2292</v>
      </c>
      <c r="E3105" t="s">
        <v>4532</v>
      </c>
    </row>
    <row r="3106" spans="1:5" x14ac:dyDescent="0.25">
      <c r="A3106" s="6" t="s">
        <v>2088</v>
      </c>
      <c r="B3106" s="6" t="s">
        <v>575</v>
      </c>
      <c r="C3106" s="11">
        <v>241828.04</v>
      </c>
      <c r="D3106" s="9" t="s">
        <v>2288</v>
      </c>
      <c r="E3106" t="s">
        <v>4532</v>
      </c>
    </row>
    <row r="3107" spans="1:5" x14ac:dyDescent="0.25">
      <c r="A3107" s="6" t="s">
        <v>3313</v>
      </c>
      <c r="B3107" s="6" t="s">
        <v>2808</v>
      </c>
      <c r="C3107" s="11">
        <v>400000</v>
      </c>
      <c r="D3107" s="9" t="s">
        <v>2295</v>
      </c>
      <c r="E3107" t="s">
        <v>4532</v>
      </c>
    </row>
    <row r="3108" spans="1:5" x14ac:dyDescent="0.25">
      <c r="A3108" s="6" t="s">
        <v>3378</v>
      </c>
      <c r="B3108" s="6" t="s">
        <v>3379</v>
      </c>
      <c r="C3108" s="11">
        <v>806400</v>
      </c>
      <c r="D3108" s="9" t="s">
        <v>3380</v>
      </c>
      <c r="E3108" t="s">
        <v>4532</v>
      </c>
    </row>
    <row r="3109" spans="1:5" x14ac:dyDescent="0.25">
      <c r="A3109" s="6" t="s">
        <v>3381</v>
      </c>
      <c r="B3109" s="6" t="s">
        <v>3382</v>
      </c>
      <c r="C3109" s="11">
        <v>279720</v>
      </c>
      <c r="D3109" s="9" t="s">
        <v>3380</v>
      </c>
      <c r="E3109" t="s">
        <v>4532</v>
      </c>
    </row>
    <row r="3110" spans="1:5" x14ac:dyDescent="0.25">
      <c r="A3110" s="6" t="s">
        <v>3383</v>
      </c>
      <c r="B3110" s="6" t="s">
        <v>3384</v>
      </c>
      <c r="C3110" s="11">
        <v>394684</v>
      </c>
      <c r="D3110" s="9" t="s">
        <v>2410</v>
      </c>
      <c r="E3110" t="s">
        <v>4532</v>
      </c>
    </row>
    <row r="3111" spans="1:5" x14ac:dyDescent="0.25">
      <c r="A3111" s="6" t="s">
        <v>3385</v>
      </c>
      <c r="B3111" s="6" t="s">
        <v>3011</v>
      </c>
      <c r="C3111" s="11">
        <v>371316.88</v>
      </c>
      <c r="D3111" s="9" t="s">
        <v>2398</v>
      </c>
      <c r="E3111" t="s">
        <v>4532</v>
      </c>
    </row>
    <row r="3112" spans="1:5" x14ac:dyDescent="0.25">
      <c r="A3112" s="6" t="s">
        <v>3377</v>
      </c>
      <c r="B3112" s="6" t="s">
        <v>1077</v>
      </c>
      <c r="C3112" s="11">
        <v>299710.19</v>
      </c>
      <c r="D3112" s="9" t="s">
        <v>2457</v>
      </c>
      <c r="E3112" t="s">
        <v>4532</v>
      </c>
    </row>
    <row r="3113" spans="1:5" x14ac:dyDescent="0.25">
      <c r="A3113" s="6" t="s">
        <v>2729</v>
      </c>
      <c r="B3113" s="6" t="s">
        <v>2730</v>
      </c>
      <c r="C3113" s="11">
        <v>771473.6</v>
      </c>
      <c r="D3113" s="9" t="s">
        <v>2351</v>
      </c>
      <c r="E3113" t="s">
        <v>4532</v>
      </c>
    </row>
    <row r="3114" spans="1:5" x14ac:dyDescent="0.25">
      <c r="A3114" s="6" t="s">
        <v>2791</v>
      </c>
      <c r="B3114" s="6" t="s">
        <v>934</v>
      </c>
      <c r="C3114" s="11">
        <v>450000</v>
      </c>
      <c r="D3114" s="9" t="s">
        <v>2536</v>
      </c>
      <c r="E3114" t="s">
        <v>4532</v>
      </c>
    </row>
    <row r="3115" spans="1:5" x14ac:dyDescent="0.25">
      <c r="A3115" s="6" t="s">
        <v>602</v>
      </c>
      <c r="B3115" s="6" t="s">
        <v>2090</v>
      </c>
      <c r="C3115" s="11">
        <v>418823.2</v>
      </c>
      <c r="D3115" s="9" t="s">
        <v>2526</v>
      </c>
      <c r="E3115" t="s">
        <v>4532</v>
      </c>
    </row>
    <row r="3116" spans="1:5" x14ac:dyDescent="0.25">
      <c r="A3116" s="6" t="s">
        <v>3189</v>
      </c>
      <c r="B3116" s="6" t="s">
        <v>3190</v>
      </c>
      <c r="C3116" s="11">
        <v>875000</v>
      </c>
      <c r="D3116" s="9" t="s">
        <v>2327</v>
      </c>
      <c r="E3116" t="s">
        <v>4532</v>
      </c>
    </row>
    <row r="3117" spans="1:5" x14ac:dyDescent="0.25">
      <c r="A3117" s="6" t="s">
        <v>3386</v>
      </c>
      <c r="B3117" s="6" t="s">
        <v>3387</v>
      </c>
      <c r="C3117" s="11">
        <v>872238.93</v>
      </c>
      <c r="D3117" s="9" t="s">
        <v>2898</v>
      </c>
      <c r="E3117" t="s">
        <v>4532</v>
      </c>
    </row>
    <row r="3118" spans="1:5" x14ac:dyDescent="0.25">
      <c r="A3118" s="6" t="s">
        <v>3388</v>
      </c>
      <c r="B3118" s="6" t="s">
        <v>928</v>
      </c>
      <c r="C3118" s="11">
        <v>300000</v>
      </c>
      <c r="D3118" s="9" t="s">
        <v>2536</v>
      </c>
      <c r="E3118" t="s">
        <v>4532</v>
      </c>
    </row>
    <row r="3119" spans="1:5" x14ac:dyDescent="0.25">
      <c r="A3119" s="6" t="s">
        <v>3389</v>
      </c>
      <c r="B3119" s="6" t="s">
        <v>3390</v>
      </c>
      <c r="C3119" s="11">
        <v>300000</v>
      </c>
      <c r="D3119" s="9" t="s">
        <v>2536</v>
      </c>
      <c r="E3119" t="s">
        <v>4532</v>
      </c>
    </row>
    <row r="3120" spans="1:5" x14ac:dyDescent="0.25">
      <c r="A3120" s="6" t="s">
        <v>827</v>
      </c>
      <c r="B3120" s="6" t="s">
        <v>828</v>
      </c>
      <c r="C3120" s="11">
        <v>330148.21000000002</v>
      </c>
      <c r="D3120" s="9" t="s">
        <v>2526</v>
      </c>
      <c r="E3120" t="s">
        <v>4532</v>
      </c>
    </row>
    <row r="3121" spans="1:5" x14ac:dyDescent="0.25">
      <c r="A3121" s="6" t="s">
        <v>2519</v>
      </c>
      <c r="B3121" s="6" t="s">
        <v>2403</v>
      </c>
      <c r="C3121" s="11">
        <v>786558</v>
      </c>
      <c r="D3121" s="9" t="s">
        <v>2292</v>
      </c>
      <c r="E3121" t="s">
        <v>4532</v>
      </c>
    </row>
    <row r="3122" spans="1:5" x14ac:dyDescent="0.25">
      <c r="A3122" s="6" t="s">
        <v>3391</v>
      </c>
      <c r="B3122" s="6" t="s">
        <v>3392</v>
      </c>
      <c r="C3122" s="11">
        <v>458000</v>
      </c>
      <c r="D3122" s="9" t="s">
        <v>2345</v>
      </c>
      <c r="E3122" t="s">
        <v>4532</v>
      </c>
    </row>
    <row r="3123" spans="1:5" x14ac:dyDescent="0.25">
      <c r="A3123" s="6" t="s">
        <v>3363</v>
      </c>
      <c r="B3123" s="6" t="s">
        <v>1328</v>
      </c>
      <c r="C3123" s="11">
        <v>729000</v>
      </c>
      <c r="D3123" s="9" t="s">
        <v>2886</v>
      </c>
      <c r="E3123" t="s">
        <v>4532</v>
      </c>
    </row>
    <row r="3124" spans="1:5" x14ac:dyDescent="0.25">
      <c r="A3124" s="6" t="s">
        <v>3393</v>
      </c>
      <c r="B3124" s="6" t="s">
        <v>3394</v>
      </c>
      <c r="C3124" s="11">
        <v>277500</v>
      </c>
      <c r="D3124" s="9" t="s">
        <v>2327</v>
      </c>
      <c r="E3124" t="s">
        <v>4532</v>
      </c>
    </row>
    <row r="3125" spans="1:5" x14ac:dyDescent="0.25">
      <c r="A3125" s="6" t="s">
        <v>3395</v>
      </c>
      <c r="B3125" s="6" t="s">
        <v>3396</v>
      </c>
      <c r="C3125" s="11">
        <v>815655.12</v>
      </c>
      <c r="D3125" s="9" t="s">
        <v>2316</v>
      </c>
      <c r="E3125" t="s">
        <v>4532</v>
      </c>
    </row>
    <row r="3126" spans="1:5" x14ac:dyDescent="0.25">
      <c r="A3126" s="6" t="s">
        <v>2764</v>
      </c>
      <c r="B3126" s="6" t="s">
        <v>1117</v>
      </c>
      <c r="C3126" s="11">
        <v>211929</v>
      </c>
      <c r="D3126" s="9" t="s">
        <v>2288</v>
      </c>
      <c r="E3126" t="s">
        <v>4532</v>
      </c>
    </row>
    <row r="3127" spans="1:5" x14ac:dyDescent="0.25">
      <c r="A3127" s="6" t="s">
        <v>3397</v>
      </c>
      <c r="B3127" s="6" t="s">
        <v>495</v>
      </c>
      <c r="C3127" s="11">
        <v>229961.62</v>
      </c>
      <c r="D3127" s="9" t="s">
        <v>2523</v>
      </c>
      <c r="E3127" t="s">
        <v>4532</v>
      </c>
    </row>
    <row r="3128" spans="1:5" x14ac:dyDescent="0.25">
      <c r="A3128" s="6" t="s">
        <v>3398</v>
      </c>
      <c r="B3128" s="6" t="s">
        <v>3399</v>
      </c>
      <c r="C3128" s="11">
        <v>800000</v>
      </c>
      <c r="D3128" s="9" t="s">
        <v>2292</v>
      </c>
      <c r="E3128" t="s">
        <v>4532</v>
      </c>
    </row>
    <row r="3129" spans="1:5" x14ac:dyDescent="0.25">
      <c r="A3129" s="6" t="s">
        <v>2303</v>
      </c>
      <c r="B3129" s="6" t="s">
        <v>2135</v>
      </c>
      <c r="C3129" s="11">
        <v>1802676</v>
      </c>
      <c r="D3129" s="9" t="s">
        <v>2304</v>
      </c>
      <c r="E3129" t="s">
        <v>4532</v>
      </c>
    </row>
    <row r="3130" spans="1:5" x14ac:dyDescent="0.25">
      <c r="A3130" s="6" t="s">
        <v>3400</v>
      </c>
      <c r="B3130" s="6" t="s">
        <v>792</v>
      </c>
      <c r="C3130" s="11">
        <v>448688</v>
      </c>
      <c r="D3130" s="9" t="s">
        <v>2292</v>
      </c>
      <c r="E3130" t="s">
        <v>4532</v>
      </c>
    </row>
    <row r="3131" spans="1:5" x14ac:dyDescent="0.25">
      <c r="A3131" s="6" t="s">
        <v>2303</v>
      </c>
      <c r="B3131" s="6" t="s">
        <v>2135</v>
      </c>
      <c r="C3131" s="11">
        <v>1802676</v>
      </c>
      <c r="D3131" s="9" t="s">
        <v>2304</v>
      </c>
      <c r="E3131" t="s">
        <v>4532</v>
      </c>
    </row>
    <row r="3132" spans="1:5" x14ac:dyDescent="0.25">
      <c r="A3132" s="6" t="s">
        <v>3401</v>
      </c>
      <c r="B3132" s="6" t="s">
        <v>3402</v>
      </c>
      <c r="C3132" s="11">
        <v>400000</v>
      </c>
      <c r="D3132" s="9" t="s">
        <v>2416</v>
      </c>
      <c r="E3132" t="s">
        <v>4532</v>
      </c>
    </row>
    <row r="3133" spans="1:5" x14ac:dyDescent="0.25">
      <c r="A3133" s="6" t="s">
        <v>2303</v>
      </c>
      <c r="B3133" s="6" t="s">
        <v>2135</v>
      </c>
      <c r="C3133" s="11">
        <v>269856</v>
      </c>
      <c r="D3133" s="9" t="s">
        <v>2304</v>
      </c>
      <c r="E3133" t="s">
        <v>4532</v>
      </c>
    </row>
    <row r="3134" spans="1:5" x14ac:dyDescent="0.25">
      <c r="A3134" s="6" t="s">
        <v>2303</v>
      </c>
      <c r="B3134" s="6" t="s">
        <v>2135</v>
      </c>
      <c r="C3134" s="11">
        <v>269856</v>
      </c>
      <c r="D3134" s="9" t="s">
        <v>2304</v>
      </c>
      <c r="E3134" t="s">
        <v>4532</v>
      </c>
    </row>
    <row r="3135" spans="1:5" x14ac:dyDescent="0.25">
      <c r="A3135" s="6" t="s">
        <v>3403</v>
      </c>
      <c r="B3135" s="6" t="s">
        <v>3404</v>
      </c>
      <c r="C3135" s="11">
        <v>440000</v>
      </c>
      <c r="D3135" s="9" t="s">
        <v>2292</v>
      </c>
      <c r="E3135" t="s">
        <v>4532</v>
      </c>
    </row>
    <row r="3136" spans="1:5" x14ac:dyDescent="0.25">
      <c r="A3136" s="6" t="s">
        <v>3405</v>
      </c>
      <c r="B3136" s="6" t="s">
        <v>3406</v>
      </c>
      <c r="C3136" s="11">
        <v>500000</v>
      </c>
      <c r="D3136" s="9" t="s">
        <v>2398</v>
      </c>
      <c r="E3136" t="s">
        <v>4532</v>
      </c>
    </row>
    <row r="3137" spans="1:5" x14ac:dyDescent="0.25">
      <c r="A3137" s="6" t="s">
        <v>2214</v>
      </c>
      <c r="B3137" s="6" t="s">
        <v>2871</v>
      </c>
      <c r="C3137" s="11">
        <v>500000</v>
      </c>
      <c r="D3137" s="9" t="s">
        <v>2398</v>
      </c>
      <c r="E3137" t="s">
        <v>4532</v>
      </c>
    </row>
    <row r="3138" spans="1:5" x14ac:dyDescent="0.25">
      <c r="A3138" s="6" t="s">
        <v>3407</v>
      </c>
      <c r="B3138" s="6" t="s">
        <v>495</v>
      </c>
      <c r="C3138" s="11">
        <v>287000</v>
      </c>
      <c r="D3138" s="9" t="s">
        <v>2292</v>
      </c>
      <c r="E3138" t="s">
        <v>4532</v>
      </c>
    </row>
    <row r="3139" spans="1:5" x14ac:dyDescent="0.25">
      <c r="A3139" s="6" t="s">
        <v>1145</v>
      </c>
      <c r="B3139" s="6" t="s">
        <v>3408</v>
      </c>
      <c r="C3139" s="11">
        <v>214800</v>
      </c>
      <c r="D3139" s="9" t="s">
        <v>2370</v>
      </c>
      <c r="E3139" t="s">
        <v>4532</v>
      </c>
    </row>
    <row r="3140" spans="1:5" x14ac:dyDescent="0.25">
      <c r="A3140" s="6" t="s">
        <v>2303</v>
      </c>
      <c r="B3140" s="6" t="s">
        <v>2135</v>
      </c>
      <c r="C3140" s="11">
        <v>235484</v>
      </c>
      <c r="D3140" s="9" t="s">
        <v>2304</v>
      </c>
      <c r="E3140" t="s">
        <v>4532</v>
      </c>
    </row>
    <row r="3141" spans="1:5" x14ac:dyDescent="0.25">
      <c r="A3141" s="6" t="s">
        <v>612</v>
      </c>
      <c r="B3141" s="6" t="s">
        <v>611</v>
      </c>
      <c r="C3141" s="11">
        <v>228410</v>
      </c>
      <c r="D3141" s="9" t="s">
        <v>2886</v>
      </c>
      <c r="E3141" t="s">
        <v>4532</v>
      </c>
    </row>
    <row r="3142" spans="1:5" x14ac:dyDescent="0.25">
      <c r="A3142" s="6" t="s">
        <v>2303</v>
      </c>
      <c r="B3142" s="6" t="s">
        <v>2135</v>
      </c>
      <c r="C3142" s="11">
        <v>235484</v>
      </c>
      <c r="D3142" s="9" t="s">
        <v>2304</v>
      </c>
      <c r="E3142" t="s">
        <v>4532</v>
      </c>
    </row>
    <row r="3143" spans="1:5" x14ac:dyDescent="0.25">
      <c r="A3143" s="6" t="s">
        <v>3409</v>
      </c>
      <c r="B3143" s="6" t="s">
        <v>3246</v>
      </c>
      <c r="C3143" s="11">
        <v>832000</v>
      </c>
      <c r="D3143" s="9" t="s">
        <v>2292</v>
      </c>
      <c r="E3143" t="s">
        <v>4532</v>
      </c>
    </row>
    <row r="3144" spans="1:5" x14ac:dyDescent="0.25">
      <c r="A3144" s="6" t="s">
        <v>3410</v>
      </c>
      <c r="B3144" s="6" t="s">
        <v>3011</v>
      </c>
      <c r="C3144" s="11">
        <v>300000</v>
      </c>
      <c r="D3144" s="9" t="s">
        <v>2292</v>
      </c>
      <c r="E3144" t="s">
        <v>4532</v>
      </c>
    </row>
    <row r="3145" spans="1:5" x14ac:dyDescent="0.25">
      <c r="A3145" s="6" t="s">
        <v>3411</v>
      </c>
      <c r="B3145" s="6" t="s">
        <v>3412</v>
      </c>
      <c r="C3145" s="11">
        <v>300000</v>
      </c>
      <c r="D3145" s="9" t="s">
        <v>2398</v>
      </c>
      <c r="E3145" t="s">
        <v>4532</v>
      </c>
    </row>
    <row r="3146" spans="1:5" x14ac:dyDescent="0.25">
      <c r="A3146" s="6" t="s">
        <v>3329</v>
      </c>
      <c r="B3146" s="6" t="s">
        <v>1146</v>
      </c>
      <c r="C3146" s="11">
        <v>595000</v>
      </c>
      <c r="D3146" s="9" t="s">
        <v>2327</v>
      </c>
      <c r="E3146" t="s">
        <v>4532</v>
      </c>
    </row>
    <row r="3147" spans="1:5" x14ac:dyDescent="0.25">
      <c r="A3147" s="6" t="s">
        <v>2934</v>
      </c>
      <c r="B3147" s="6" t="s">
        <v>2935</v>
      </c>
      <c r="C3147" s="11">
        <v>205000</v>
      </c>
      <c r="D3147" s="9" t="s">
        <v>2370</v>
      </c>
      <c r="E3147" t="s">
        <v>4532</v>
      </c>
    </row>
    <row r="3148" spans="1:5" x14ac:dyDescent="0.25">
      <c r="A3148" s="6" t="s">
        <v>3413</v>
      </c>
      <c r="B3148" s="6" t="s">
        <v>1413</v>
      </c>
      <c r="C3148" s="11">
        <v>864720</v>
      </c>
      <c r="D3148" s="9" t="s">
        <v>2301</v>
      </c>
      <c r="E3148" t="s">
        <v>4532</v>
      </c>
    </row>
    <row r="3149" spans="1:5" x14ac:dyDescent="0.25">
      <c r="A3149" s="6" t="s">
        <v>3414</v>
      </c>
      <c r="B3149" s="6" t="s">
        <v>3415</v>
      </c>
      <c r="C3149" s="11">
        <v>585600</v>
      </c>
      <c r="D3149" s="9" t="s">
        <v>2301</v>
      </c>
      <c r="E3149" t="s">
        <v>4532</v>
      </c>
    </row>
    <row r="3150" spans="1:5" x14ac:dyDescent="0.25">
      <c r="A3150" s="6" t="s">
        <v>3416</v>
      </c>
      <c r="B3150" s="6" t="s">
        <v>3417</v>
      </c>
      <c r="C3150" s="11">
        <v>405590.4</v>
      </c>
      <c r="D3150" s="9" t="s">
        <v>3368</v>
      </c>
      <c r="E3150" t="s">
        <v>4532</v>
      </c>
    </row>
    <row r="3151" spans="1:5" x14ac:dyDescent="0.25">
      <c r="A3151" s="6" t="s">
        <v>3107</v>
      </c>
      <c r="B3151" s="6" t="s">
        <v>2486</v>
      </c>
      <c r="C3151" s="11">
        <v>418195</v>
      </c>
      <c r="D3151" s="9" t="s">
        <v>2370</v>
      </c>
      <c r="E3151" t="s">
        <v>4532</v>
      </c>
    </row>
    <row r="3152" spans="1:5" x14ac:dyDescent="0.25">
      <c r="A3152" s="6" t="s">
        <v>3418</v>
      </c>
      <c r="B3152" s="6" t="s">
        <v>3419</v>
      </c>
      <c r="C3152" s="11">
        <v>600000</v>
      </c>
      <c r="D3152" s="9" t="s">
        <v>2398</v>
      </c>
      <c r="E3152" t="s">
        <v>4532</v>
      </c>
    </row>
    <row r="3153" spans="1:5" x14ac:dyDescent="0.25">
      <c r="A3153" s="6" t="s">
        <v>3420</v>
      </c>
      <c r="B3153" s="6" t="s">
        <v>3421</v>
      </c>
      <c r="C3153" s="11">
        <v>264999</v>
      </c>
      <c r="D3153" s="9" t="s">
        <v>2295</v>
      </c>
      <c r="E3153" t="s">
        <v>4532</v>
      </c>
    </row>
    <row r="3154" spans="1:5" x14ac:dyDescent="0.25">
      <c r="A3154" s="6" t="s">
        <v>3220</v>
      </c>
      <c r="B3154" s="6" t="s">
        <v>733</v>
      </c>
      <c r="C3154" s="11">
        <v>256878</v>
      </c>
      <c r="D3154" s="9" t="s">
        <v>2349</v>
      </c>
      <c r="E3154" t="s">
        <v>4532</v>
      </c>
    </row>
    <row r="3155" spans="1:5" x14ac:dyDescent="0.25">
      <c r="A3155" s="6" t="s">
        <v>3422</v>
      </c>
      <c r="B3155" s="6" t="s">
        <v>3423</v>
      </c>
      <c r="C3155" s="11">
        <v>205000</v>
      </c>
      <c r="D3155" s="9" t="s">
        <v>2292</v>
      </c>
      <c r="E3155" t="s">
        <v>4532</v>
      </c>
    </row>
    <row r="3156" spans="1:5" x14ac:dyDescent="0.25">
      <c r="A3156" s="6" t="s">
        <v>3424</v>
      </c>
      <c r="B3156" s="6" t="s">
        <v>3425</v>
      </c>
      <c r="C3156" s="11">
        <v>623482.30000000005</v>
      </c>
      <c r="D3156" s="9" t="s">
        <v>2327</v>
      </c>
      <c r="E3156" t="s">
        <v>4532</v>
      </c>
    </row>
    <row r="3157" spans="1:5" x14ac:dyDescent="0.25">
      <c r="A3157" s="6" t="s">
        <v>2907</v>
      </c>
      <c r="B3157" s="6" t="s">
        <v>2994</v>
      </c>
      <c r="C3157" s="11">
        <v>305650</v>
      </c>
      <c r="D3157" s="9" t="s">
        <v>2295</v>
      </c>
      <c r="E3157" t="s">
        <v>4532</v>
      </c>
    </row>
    <row r="3158" spans="1:5" x14ac:dyDescent="0.25">
      <c r="A3158" s="6" t="s">
        <v>3261</v>
      </c>
      <c r="B3158" s="6" t="s">
        <v>3262</v>
      </c>
      <c r="C3158" s="11">
        <v>208668.04</v>
      </c>
      <c r="D3158" s="9" t="s">
        <v>2523</v>
      </c>
      <c r="E3158" t="s">
        <v>4532</v>
      </c>
    </row>
    <row r="3159" spans="1:5" x14ac:dyDescent="0.25">
      <c r="A3159" s="6" t="s">
        <v>3189</v>
      </c>
      <c r="B3159" s="6" t="s">
        <v>3190</v>
      </c>
      <c r="C3159" s="11">
        <v>734583.33</v>
      </c>
      <c r="D3159" s="9" t="s">
        <v>2327</v>
      </c>
      <c r="E3159" t="s">
        <v>4532</v>
      </c>
    </row>
    <row r="3160" spans="1:5" x14ac:dyDescent="0.25">
      <c r="A3160" s="6" t="s">
        <v>1674</v>
      </c>
      <c r="B3160" s="6" t="s">
        <v>1673</v>
      </c>
      <c r="C3160" s="11">
        <v>960000</v>
      </c>
      <c r="D3160" s="9" t="s">
        <v>2416</v>
      </c>
      <c r="E3160" t="s">
        <v>4532</v>
      </c>
    </row>
    <row r="3161" spans="1:5" x14ac:dyDescent="0.25">
      <c r="A3161" s="6" t="s">
        <v>3426</v>
      </c>
      <c r="B3161" s="6" t="s">
        <v>3427</v>
      </c>
      <c r="C3161" s="11">
        <v>999999</v>
      </c>
      <c r="D3161" s="9" t="s">
        <v>2298</v>
      </c>
      <c r="E3161" t="s">
        <v>4532</v>
      </c>
    </row>
    <row r="3162" spans="1:5" x14ac:dyDescent="0.25">
      <c r="A3162" s="6" t="s">
        <v>3189</v>
      </c>
      <c r="B3162" s="6" t="s">
        <v>3190</v>
      </c>
      <c r="C3162" s="11">
        <v>734583.33</v>
      </c>
      <c r="D3162" s="9" t="s">
        <v>2327</v>
      </c>
      <c r="E3162" t="s">
        <v>4532</v>
      </c>
    </row>
    <row r="3163" spans="1:5" x14ac:dyDescent="0.25">
      <c r="A3163" s="6" t="s">
        <v>1475</v>
      </c>
      <c r="B3163" s="6" t="s">
        <v>1474</v>
      </c>
      <c r="C3163" s="11">
        <v>250000</v>
      </c>
      <c r="D3163" s="9" t="s">
        <v>2292</v>
      </c>
      <c r="E3163" t="s">
        <v>4532</v>
      </c>
    </row>
    <row r="3164" spans="1:5" x14ac:dyDescent="0.25">
      <c r="A3164" s="6" t="s">
        <v>3428</v>
      </c>
      <c r="B3164" s="6" t="s">
        <v>2223</v>
      </c>
      <c r="C3164" s="11">
        <v>320000</v>
      </c>
      <c r="D3164" s="9" t="s">
        <v>2292</v>
      </c>
      <c r="E3164" t="s">
        <v>4532</v>
      </c>
    </row>
    <row r="3165" spans="1:5" x14ac:dyDescent="0.25">
      <c r="A3165" s="6" t="s">
        <v>3429</v>
      </c>
      <c r="B3165" s="6" t="s">
        <v>214</v>
      </c>
      <c r="C3165" s="11">
        <v>673040</v>
      </c>
      <c r="D3165" s="9" t="s">
        <v>2292</v>
      </c>
      <c r="E3165" t="s">
        <v>4532</v>
      </c>
    </row>
    <row r="3166" spans="1:5" x14ac:dyDescent="0.25">
      <c r="A3166" s="6" t="s">
        <v>3346</v>
      </c>
      <c r="B3166" s="6" t="s">
        <v>1502</v>
      </c>
      <c r="C3166" s="11">
        <v>225623</v>
      </c>
      <c r="D3166" s="9" t="s">
        <v>2416</v>
      </c>
      <c r="E3166" t="s">
        <v>4532</v>
      </c>
    </row>
    <row r="3167" spans="1:5" x14ac:dyDescent="0.25">
      <c r="A3167" s="6" t="s">
        <v>2751</v>
      </c>
      <c r="B3167" s="6" t="s">
        <v>2177</v>
      </c>
      <c r="C3167" s="11">
        <v>267000</v>
      </c>
      <c r="D3167" s="9" t="s">
        <v>2329</v>
      </c>
      <c r="E3167" t="s">
        <v>4532</v>
      </c>
    </row>
    <row r="3168" spans="1:5" x14ac:dyDescent="0.25">
      <c r="A3168" s="6" t="s">
        <v>2907</v>
      </c>
      <c r="B3168" s="6" t="s">
        <v>306</v>
      </c>
      <c r="C3168" s="11">
        <v>930000</v>
      </c>
      <c r="D3168" s="9" t="s">
        <v>2398</v>
      </c>
      <c r="E3168" t="s">
        <v>4532</v>
      </c>
    </row>
    <row r="3169" spans="1:5" x14ac:dyDescent="0.25">
      <c r="A3169" s="6" t="s">
        <v>3430</v>
      </c>
      <c r="B3169" s="6" t="s">
        <v>984</v>
      </c>
      <c r="C3169" s="11">
        <v>800000</v>
      </c>
      <c r="D3169" s="9" t="s">
        <v>2363</v>
      </c>
      <c r="E3169" t="s">
        <v>4532</v>
      </c>
    </row>
    <row r="3170" spans="1:5" x14ac:dyDescent="0.25">
      <c r="A3170" s="6" t="s">
        <v>3431</v>
      </c>
      <c r="B3170" s="6" t="s">
        <v>3432</v>
      </c>
      <c r="C3170" s="11">
        <v>348864</v>
      </c>
      <c r="D3170" s="9" t="s">
        <v>2295</v>
      </c>
      <c r="E3170" t="s">
        <v>4532</v>
      </c>
    </row>
    <row r="3171" spans="1:5" x14ac:dyDescent="0.25">
      <c r="A3171" s="6" t="s">
        <v>2293</v>
      </c>
      <c r="B3171" s="6" t="s">
        <v>2294</v>
      </c>
      <c r="C3171" s="11">
        <v>247095</v>
      </c>
      <c r="D3171" s="9" t="s">
        <v>2370</v>
      </c>
      <c r="E3171" t="s">
        <v>4532</v>
      </c>
    </row>
    <row r="3172" spans="1:5" x14ac:dyDescent="0.25">
      <c r="A3172" s="6" t="s">
        <v>3433</v>
      </c>
      <c r="B3172" s="6" t="s">
        <v>1103</v>
      </c>
      <c r="C3172" s="11">
        <v>250000</v>
      </c>
      <c r="D3172" s="9" t="s">
        <v>2398</v>
      </c>
      <c r="E3172" t="s">
        <v>4532</v>
      </c>
    </row>
    <row r="3173" spans="1:5" x14ac:dyDescent="0.25">
      <c r="A3173" s="6" t="s">
        <v>3265</v>
      </c>
      <c r="B3173" s="6" t="s">
        <v>2090</v>
      </c>
      <c r="C3173" s="11">
        <v>485000</v>
      </c>
      <c r="D3173" s="9" t="s">
        <v>2526</v>
      </c>
      <c r="E3173" t="s">
        <v>4532</v>
      </c>
    </row>
    <row r="3174" spans="1:5" x14ac:dyDescent="0.25">
      <c r="A3174" s="6" t="s">
        <v>3434</v>
      </c>
      <c r="B3174" s="6" t="s">
        <v>3435</v>
      </c>
      <c r="C3174" s="11">
        <v>240000</v>
      </c>
      <c r="D3174" s="9" t="s">
        <v>2288</v>
      </c>
      <c r="E3174" t="s">
        <v>4532</v>
      </c>
    </row>
    <row r="3175" spans="1:5" x14ac:dyDescent="0.25">
      <c r="A3175" s="6" t="s">
        <v>3436</v>
      </c>
      <c r="B3175" s="6" t="s">
        <v>2407</v>
      </c>
      <c r="C3175" s="11">
        <v>307875</v>
      </c>
      <c r="D3175" s="9" t="s">
        <v>2286</v>
      </c>
      <c r="E3175" t="s">
        <v>4532</v>
      </c>
    </row>
    <row r="3176" spans="1:5" x14ac:dyDescent="0.25">
      <c r="A3176" s="6" t="s">
        <v>3437</v>
      </c>
      <c r="B3176" s="6" t="s">
        <v>501</v>
      </c>
      <c r="C3176" s="11">
        <v>369260</v>
      </c>
      <c r="D3176" s="9" t="s">
        <v>2398</v>
      </c>
      <c r="E3176" t="s">
        <v>4532</v>
      </c>
    </row>
    <row r="3177" spans="1:5" x14ac:dyDescent="0.25">
      <c r="A3177" s="6" t="s">
        <v>2463</v>
      </c>
      <c r="B3177" s="6" t="s">
        <v>841</v>
      </c>
      <c r="C3177" s="11">
        <v>353065.3</v>
      </c>
      <c r="D3177" s="9" t="s">
        <v>2523</v>
      </c>
      <c r="E3177" t="s">
        <v>4532</v>
      </c>
    </row>
    <row r="3178" spans="1:5" x14ac:dyDescent="0.25">
      <c r="A3178" s="6" t="s">
        <v>3438</v>
      </c>
      <c r="B3178" s="6" t="s">
        <v>3439</v>
      </c>
      <c r="C3178" s="11">
        <v>500000</v>
      </c>
      <c r="D3178" s="9" t="s">
        <v>2349</v>
      </c>
      <c r="E3178" t="s">
        <v>4532</v>
      </c>
    </row>
    <row r="3179" spans="1:5" x14ac:dyDescent="0.25">
      <c r="A3179" s="6" t="s">
        <v>2832</v>
      </c>
      <c r="B3179" s="6" t="s">
        <v>604</v>
      </c>
      <c r="C3179" s="11">
        <v>363988</v>
      </c>
      <c r="D3179" s="9" t="s">
        <v>2316</v>
      </c>
      <c r="E3179" t="s">
        <v>4532</v>
      </c>
    </row>
    <row r="3180" spans="1:5" x14ac:dyDescent="0.25">
      <c r="A3180" s="6" t="s">
        <v>3440</v>
      </c>
      <c r="B3180" s="6" t="s">
        <v>3441</v>
      </c>
      <c r="C3180" s="11">
        <v>234191</v>
      </c>
      <c r="D3180" s="9" t="s">
        <v>2295</v>
      </c>
      <c r="E3180" t="s">
        <v>4532</v>
      </c>
    </row>
    <row r="3181" spans="1:5" x14ac:dyDescent="0.25">
      <c r="A3181" s="6" t="s">
        <v>2570</v>
      </c>
      <c r="B3181" s="6" t="s">
        <v>2571</v>
      </c>
      <c r="C3181" s="11">
        <v>320055.24</v>
      </c>
      <c r="D3181" s="9" t="s">
        <v>2288</v>
      </c>
      <c r="E3181" t="s">
        <v>4532</v>
      </c>
    </row>
    <row r="3182" spans="1:5" x14ac:dyDescent="0.25">
      <c r="A3182" s="6" t="s">
        <v>2214</v>
      </c>
      <c r="B3182" s="6" t="s">
        <v>2871</v>
      </c>
      <c r="C3182" s="11">
        <v>201843.24</v>
      </c>
      <c r="D3182" s="9" t="s">
        <v>2398</v>
      </c>
      <c r="E3182" t="s">
        <v>4532</v>
      </c>
    </row>
    <row r="3183" spans="1:5" x14ac:dyDescent="0.25">
      <c r="A3183" s="6" t="s">
        <v>2570</v>
      </c>
      <c r="B3183" s="6" t="s">
        <v>2571</v>
      </c>
      <c r="C3183" s="11">
        <v>239262.64</v>
      </c>
      <c r="D3183" s="9" t="s">
        <v>2288</v>
      </c>
      <c r="E3183" t="s">
        <v>4532</v>
      </c>
    </row>
    <row r="3184" spans="1:5" x14ac:dyDescent="0.25">
      <c r="A3184" s="6" t="s">
        <v>2630</v>
      </c>
      <c r="B3184" s="6" t="s">
        <v>431</v>
      </c>
      <c r="C3184" s="11">
        <v>288755.94</v>
      </c>
      <c r="D3184" s="9" t="s">
        <v>2316</v>
      </c>
      <c r="E3184" t="s">
        <v>4532</v>
      </c>
    </row>
    <row r="3185" spans="1:5" x14ac:dyDescent="0.25">
      <c r="A3185" s="6" t="s">
        <v>2677</v>
      </c>
      <c r="B3185" s="6" t="s">
        <v>2678</v>
      </c>
      <c r="C3185" s="11">
        <v>436493.29</v>
      </c>
      <c r="D3185" s="9" t="s">
        <v>2349</v>
      </c>
      <c r="E3185" t="s">
        <v>4532</v>
      </c>
    </row>
    <row r="3186" spans="1:5" x14ac:dyDescent="0.25">
      <c r="A3186" s="6" t="s">
        <v>3442</v>
      </c>
      <c r="B3186" s="6" t="s">
        <v>396</v>
      </c>
      <c r="C3186" s="11">
        <v>675625</v>
      </c>
      <c r="D3186" s="9" t="s">
        <v>2329</v>
      </c>
      <c r="E3186" t="s">
        <v>4532</v>
      </c>
    </row>
    <row r="3187" spans="1:5" x14ac:dyDescent="0.25">
      <c r="A3187" s="6" t="s">
        <v>3010</v>
      </c>
      <c r="B3187" s="6" t="s">
        <v>495</v>
      </c>
      <c r="C3187" s="11">
        <v>343392</v>
      </c>
      <c r="D3187" s="9" t="s">
        <v>2398</v>
      </c>
      <c r="E3187" t="s">
        <v>4532</v>
      </c>
    </row>
    <row r="3188" spans="1:5" x14ac:dyDescent="0.25">
      <c r="A3188" s="6" t="s">
        <v>3443</v>
      </c>
      <c r="B3188" s="6" t="s">
        <v>3444</v>
      </c>
      <c r="C3188" s="11">
        <v>920000</v>
      </c>
      <c r="D3188" s="9" t="s">
        <v>2375</v>
      </c>
      <c r="E3188" t="s">
        <v>4532</v>
      </c>
    </row>
    <row r="3189" spans="1:5" x14ac:dyDescent="0.25">
      <c r="A3189" s="6" t="s">
        <v>3445</v>
      </c>
      <c r="B3189" s="6" t="s">
        <v>3446</v>
      </c>
      <c r="C3189" s="11">
        <v>952800</v>
      </c>
      <c r="D3189" s="9" t="s">
        <v>2666</v>
      </c>
      <c r="E3189" t="s">
        <v>4532</v>
      </c>
    </row>
    <row r="3190" spans="1:5" x14ac:dyDescent="0.25">
      <c r="A3190" s="6" t="s">
        <v>3363</v>
      </c>
      <c r="B3190" s="6" t="s">
        <v>1328</v>
      </c>
      <c r="C3190" s="11">
        <v>810009</v>
      </c>
      <c r="D3190" s="9" t="s">
        <v>2886</v>
      </c>
      <c r="E3190" t="s">
        <v>4532</v>
      </c>
    </row>
    <row r="3191" spans="1:5" x14ac:dyDescent="0.25">
      <c r="A3191" s="6" t="s">
        <v>1500</v>
      </c>
      <c r="B3191" s="6" t="s">
        <v>1030</v>
      </c>
      <c r="C3191" s="11">
        <v>566717.02</v>
      </c>
      <c r="D3191" s="9" t="s">
        <v>2370</v>
      </c>
      <c r="E3191" t="s">
        <v>4532</v>
      </c>
    </row>
    <row r="3192" spans="1:5" x14ac:dyDescent="0.25">
      <c r="A3192" s="6" t="s">
        <v>3447</v>
      </c>
      <c r="B3192" s="6" t="s">
        <v>214</v>
      </c>
      <c r="C3192" s="11">
        <v>202340</v>
      </c>
      <c r="D3192" s="9" t="s">
        <v>3368</v>
      </c>
      <c r="E3192" t="s">
        <v>4532</v>
      </c>
    </row>
    <row r="3193" spans="1:5" x14ac:dyDescent="0.25">
      <c r="A3193" s="6" t="s">
        <v>3448</v>
      </c>
      <c r="B3193" s="6" t="s">
        <v>3449</v>
      </c>
      <c r="C3193" s="11">
        <v>583333.32999999996</v>
      </c>
      <c r="D3193" s="9" t="s">
        <v>2398</v>
      </c>
      <c r="E3193" t="s">
        <v>4532</v>
      </c>
    </row>
    <row r="3194" spans="1:5" x14ac:dyDescent="0.25">
      <c r="A3194" s="6" t="s">
        <v>2588</v>
      </c>
      <c r="B3194" s="6" t="s">
        <v>2589</v>
      </c>
      <c r="C3194" s="11">
        <v>973485</v>
      </c>
      <c r="D3194" s="9" t="s">
        <v>2590</v>
      </c>
      <c r="E3194" t="s">
        <v>4532</v>
      </c>
    </row>
    <row r="3195" spans="1:5" x14ac:dyDescent="0.25">
      <c r="A3195" s="6" t="s">
        <v>1269</v>
      </c>
      <c r="B3195" s="6" t="s">
        <v>1270</v>
      </c>
      <c r="C3195" s="11">
        <v>488104.8</v>
      </c>
      <c r="D3195" s="9" t="s">
        <v>2288</v>
      </c>
      <c r="E3195" t="s">
        <v>4532</v>
      </c>
    </row>
    <row r="3196" spans="1:5" x14ac:dyDescent="0.25">
      <c r="A3196" s="6" t="s">
        <v>3450</v>
      </c>
      <c r="B3196" s="6" t="s">
        <v>3451</v>
      </c>
      <c r="C3196" s="11">
        <v>640000</v>
      </c>
      <c r="D3196" s="9" t="s">
        <v>2416</v>
      </c>
      <c r="E3196" t="s">
        <v>4532</v>
      </c>
    </row>
    <row r="3197" spans="1:5" x14ac:dyDescent="0.25">
      <c r="A3197" s="6" t="s">
        <v>3452</v>
      </c>
      <c r="B3197" s="6" t="s">
        <v>1016</v>
      </c>
      <c r="C3197" s="11">
        <v>320000</v>
      </c>
      <c r="D3197" s="9" t="s">
        <v>2292</v>
      </c>
      <c r="E3197" t="s">
        <v>4532</v>
      </c>
    </row>
    <row r="3198" spans="1:5" x14ac:dyDescent="0.25">
      <c r="A3198" s="6" t="s">
        <v>1269</v>
      </c>
      <c r="B3198" s="6" t="s">
        <v>1270</v>
      </c>
      <c r="C3198" s="11">
        <v>238980.8</v>
      </c>
      <c r="D3198" s="9" t="s">
        <v>2288</v>
      </c>
      <c r="E3198" t="s">
        <v>4532</v>
      </c>
    </row>
    <row r="3199" spans="1:5" x14ac:dyDescent="0.25">
      <c r="A3199" s="6" t="s">
        <v>2588</v>
      </c>
      <c r="B3199" s="6" t="s">
        <v>2589</v>
      </c>
      <c r="C3199" s="11">
        <v>286876</v>
      </c>
      <c r="D3199" s="9" t="s">
        <v>2590</v>
      </c>
      <c r="E3199" t="s">
        <v>4532</v>
      </c>
    </row>
    <row r="3200" spans="1:5" x14ac:dyDescent="0.25">
      <c r="A3200" s="6" t="s">
        <v>3453</v>
      </c>
      <c r="B3200" s="6" t="s">
        <v>3454</v>
      </c>
      <c r="C3200" s="11">
        <v>271020</v>
      </c>
      <c r="D3200" s="9" t="s">
        <v>2292</v>
      </c>
      <c r="E3200" t="s">
        <v>4532</v>
      </c>
    </row>
    <row r="3201" spans="1:5" x14ac:dyDescent="0.25">
      <c r="A3201" s="6" t="s">
        <v>3455</v>
      </c>
      <c r="B3201" s="6" t="s">
        <v>501</v>
      </c>
      <c r="C3201" s="11">
        <v>206741.17</v>
      </c>
      <c r="D3201" s="9" t="s">
        <v>2288</v>
      </c>
      <c r="E3201" t="s">
        <v>4532</v>
      </c>
    </row>
    <row r="3202" spans="1:5" x14ac:dyDescent="0.25">
      <c r="A3202" s="6" t="s">
        <v>3400</v>
      </c>
      <c r="B3202" s="6" t="s">
        <v>792</v>
      </c>
      <c r="C3202" s="11">
        <v>255169</v>
      </c>
      <c r="D3202" s="9" t="s">
        <v>2292</v>
      </c>
      <c r="E3202" t="s">
        <v>4532</v>
      </c>
    </row>
    <row r="3203" spans="1:5" x14ac:dyDescent="0.25">
      <c r="A3203" s="6" t="s">
        <v>3456</v>
      </c>
      <c r="B3203" s="6" t="s">
        <v>3457</v>
      </c>
      <c r="C3203" s="11">
        <v>225521</v>
      </c>
      <c r="D3203" s="9" t="s">
        <v>2398</v>
      </c>
      <c r="E3203" t="s">
        <v>4532</v>
      </c>
    </row>
    <row r="3204" spans="1:5" x14ac:dyDescent="0.25">
      <c r="A3204" s="6" t="s">
        <v>1455</v>
      </c>
      <c r="B3204" s="6" t="s">
        <v>3458</v>
      </c>
      <c r="C3204" s="11">
        <v>520868.8</v>
      </c>
      <c r="D3204" s="9" t="s">
        <v>2390</v>
      </c>
      <c r="E3204" t="s">
        <v>4532</v>
      </c>
    </row>
    <row r="3205" spans="1:5" x14ac:dyDescent="0.25">
      <c r="A3205" s="6" t="s">
        <v>2588</v>
      </c>
      <c r="B3205" s="6" t="s">
        <v>2589</v>
      </c>
      <c r="C3205" s="11">
        <v>201357</v>
      </c>
      <c r="D3205" s="9" t="s">
        <v>2590</v>
      </c>
      <c r="E3205" t="s">
        <v>4532</v>
      </c>
    </row>
    <row r="3206" spans="1:5" x14ac:dyDescent="0.25">
      <c r="A3206" s="6" t="s">
        <v>3459</v>
      </c>
      <c r="B3206" s="6" t="s">
        <v>3460</v>
      </c>
      <c r="C3206" s="11">
        <v>245292.61</v>
      </c>
      <c r="D3206" s="9" t="s">
        <v>2295</v>
      </c>
      <c r="E3206" t="s">
        <v>4532</v>
      </c>
    </row>
    <row r="3207" spans="1:5" x14ac:dyDescent="0.25">
      <c r="A3207" s="6" t="s">
        <v>3389</v>
      </c>
      <c r="B3207" s="6" t="s">
        <v>3390</v>
      </c>
      <c r="C3207" s="11">
        <v>950000</v>
      </c>
      <c r="D3207" s="9" t="s">
        <v>2334</v>
      </c>
      <c r="E3207" t="s">
        <v>4532</v>
      </c>
    </row>
    <row r="3208" spans="1:5" x14ac:dyDescent="0.25">
      <c r="A3208" s="6" t="s">
        <v>3461</v>
      </c>
      <c r="B3208" s="6" t="s">
        <v>463</v>
      </c>
      <c r="C3208" s="11">
        <v>249000</v>
      </c>
      <c r="D3208" s="9" t="s">
        <v>2621</v>
      </c>
      <c r="E3208" t="s">
        <v>4532</v>
      </c>
    </row>
    <row r="3209" spans="1:5" x14ac:dyDescent="0.25">
      <c r="A3209" s="6" t="s">
        <v>3462</v>
      </c>
      <c r="B3209" s="6" t="s">
        <v>3463</v>
      </c>
      <c r="C3209" s="11">
        <v>450000</v>
      </c>
      <c r="D3209" s="9" t="s">
        <v>2292</v>
      </c>
      <c r="E3209" t="s">
        <v>4532</v>
      </c>
    </row>
    <row r="3210" spans="1:5" x14ac:dyDescent="0.25">
      <c r="A3210" s="6" t="s">
        <v>999</v>
      </c>
      <c r="B3210" s="6" t="s">
        <v>1000</v>
      </c>
      <c r="C3210" s="11">
        <v>837840</v>
      </c>
      <c r="D3210" s="9" t="s">
        <v>2334</v>
      </c>
      <c r="E3210" t="s">
        <v>4532</v>
      </c>
    </row>
    <row r="3211" spans="1:5" x14ac:dyDescent="0.25">
      <c r="A3211" s="6" t="s">
        <v>826</v>
      </c>
      <c r="B3211" s="6" t="s">
        <v>823</v>
      </c>
      <c r="C3211" s="11">
        <v>268750</v>
      </c>
      <c r="D3211" s="9" t="s">
        <v>2375</v>
      </c>
      <c r="E3211" t="s">
        <v>4532</v>
      </c>
    </row>
    <row r="3212" spans="1:5" x14ac:dyDescent="0.25">
      <c r="A3212" s="6" t="s">
        <v>2641</v>
      </c>
      <c r="B3212" s="6" t="s">
        <v>2737</v>
      </c>
      <c r="C3212" s="11">
        <v>400000</v>
      </c>
      <c r="D3212" s="9" t="s">
        <v>2398</v>
      </c>
      <c r="E3212" t="s">
        <v>4532</v>
      </c>
    </row>
    <row r="3213" spans="1:5" x14ac:dyDescent="0.25">
      <c r="A3213" s="6" t="s">
        <v>826</v>
      </c>
      <c r="B3213" s="6" t="s">
        <v>823</v>
      </c>
      <c r="C3213" s="11">
        <v>281028</v>
      </c>
      <c r="D3213" s="9" t="s">
        <v>2375</v>
      </c>
      <c r="E3213" t="s">
        <v>4532</v>
      </c>
    </row>
    <row r="3214" spans="1:5" x14ac:dyDescent="0.25">
      <c r="A3214" s="6" t="s">
        <v>3363</v>
      </c>
      <c r="B3214" s="6" t="s">
        <v>1328</v>
      </c>
      <c r="C3214" s="11">
        <v>829218</v>
      </c>
      <c r="D3214" s="9" t="s">
        <v>2316</v>
      </c>
      <c r="E3214" t="s">
        <v>4532</v>
      </c>
    </row>
    <row r="3215" spans="1:5" x14ac:dyDescent="0.25">
      <c r="A3215" s="6" t="s">
        <v>2979</v>
      </c>
      <c r="B3215" s="6" t="s">
        <v>2980</v>
      </c>
      <c r="C3215" s="11">
        <v>642062.31000000006</v>
      </c>
      <c r="D3215" s="9" t="s">
        <v>2370</v>
      </c>
      <c r="E3215" t="s">
        <v>4532</v>
      </c>
    </row>
    <row r="3216" spans="1:5" x14ac:dyDescent="0.25">
      <c r="A3216" s="6" t="s">
        <v>3464</v>
      </c>
      <c r="B3216" s="6" t="s">
        <v>3465</v>
      </c>
      <c r="C3216" s="11">
        <v>444739</v>
      </c>
      <c r="D3216" s="9" t="s">
        <v>2301</v>
      </c>
      <c r="E3216" t="s">
        <v>4532</v>
      </c>
    </row>
    <row r="3217" spans="1:5" x14ac:dyDescent="0.25">
      <c r="A3217" s="6" t="s">
        <v>3418</v>
      </c>
      <c r="B3217" s="6" t="s">
        <v>3457</v>
      </c>
      <c r="C3217" s="11">
        <v>876242</v>
      </c>
      <c r="D3217" s="9" t="s">
        <v>2292</v>
      </c>
      <c r="E3217" t="s">
        <v>4532</v>
      </c>
    </row>
    <row r="3218" spans="1:5" x14ac:dyDescent="0.25">
      <c r="A3218" s="6" t="s">
        <v>3104</v>
      </c>
      <c r="B3218" s="6" t="s">
        <v>604</v>
      </c>
      <c r="C3218" s="11">
        <v>786240</v>
      </c>
      <c r="D3218" s="9" t="s">
        <v>2590</v>
      </c>
      <c r="E3218" t="s">
        <v>4532</v>
      </c>
    </row>
    <row r="3219" spans="1:5" x14ac:dyDescent="0.25">
      <c r="A3219" s="6" t="s">
        <v>815</v>
      </c>
      <c r="B3219" s="6" t="s">
        <v>964</v>
      </c>
      <c r="C3219" s="11">
        <v>200000</v>
      </c>
      <c r="D3219" s="9" t="s">
        <v>2288</v>
      </c>
      <c r="E3219" t="s">
        <v>4532</v>
      </c>
    </row>
    <row r="3220" spans="1:5" x14ac:dyDescent="0.25">
      <c r="A3220" s="6" t="s">
        <v>2335</v>
      </c>
      <c r="B3220" s="6" t="s">
        <v>2336</v>
      </c>
      <c r="C3220" s="11">
        <v>287055</v>
      </c>
      <c r="D3220" s="9" t="s">
        <v>2349</v>
      </c>
      <c r="E3220" t="s">
        <v>4532</v>
      </c>
    </row>
    <row r="3221" spans="1:5" x14ac:dyDescent="0.25">
      <c r="A3221" s="6" t="s">
        <v>1500</v>
      </c>
      <c r="B3221" s="6" t="s">
        <v>1030</v>
      </c>
      <c r="C3221" s="11">
        <v>218708.84</v>
      </c>
      <c r="D3221" s="9" t="s">
        <v>2370</v>
      </c>
      <c r="E3221" t="s">
        <v>4532</v>
      </c>
    </row>
    <row r="3222" spans="1:5" x14ac:dyDescent="0.25">
      <c r="A3222" s="6" t="s">
        <v>3466</v>
      </c>
      <c r="B3222" s="6" t="s">
        <v>3467</v>
      </c>
      <c r="C3222" s="11">
        <v>674846</v>
      </c>
      <c r="D3222" s="9" t="s">
        <v>2416</v>
      </c>
      <c r="E3222" t="s">
        <v>4532</v>
      </c>
    </row>
    <row r="3223" spans="1:5" x14ac:dyDescent="0.25">
      <c r="A3223" s="6" t="s">
        <v>3468</v>
      </c>
      <c r="B3223" s="6" t="s">
        <v>3469</v>
      </c>
      <c r="C3223" s="11">
        <v>252000</v>
      </c>
      <c r="D3223" s="9" t="s">
        <v>2345</v>
      </c>
      <c r="E3223" t="s">
        <v>4532</v>
      </c>
    </row>
    <row r="3224" spans="1:5" x14ac:dyDescent="0.25">
      <c r="A3224" s="6" t="s">
        <v>3470</v>
      </c>
      <c r="B3224" s="6" t="s">
        <v>3471</v>
      </c>
      <c r="C3224" s="11">
        <v>907200</v>
      </c>
      <c r="D3224" s="9" t="s">
        <v>3380</v>
      </c>
      <c r="E3224" t="s">
        <v>4532</v>
      </c>
    </row>
    <row r="3225" spans="1:5" x14ac:dyDescent="0.25">
      <c r="A3225" s="6" t="s">
        <v>1160</v>
      </c>
      <c r="B3225" s="6" t="s">
        <v>2980</v>
      </c>
      <c r="C3225" s="11">
        <v>931076.13</v>
      </c>
      <c r="D3225" s="9" t="s">
        <v>2370</v>
      </c>
      <c r="E3225" t="s">
        <v>4532</v>
      </c>
    </row>
    <row r="3226" spans="1:5" x14ac:dyDescent="0.25">
      <c r="A3226" s="6" t="s">
        <v>3472</v>
      </c>
      <c r="B3226" s="6" t="s">
        <v>1882</v>
      </c>
      <c r="C3226" s="11">
        <v>826551</v>
      </c>
      <c r="D3226" s="9" t="s">
        <v>2416</v>
      </c>
      <c r="E3226" t="s">
        <v>4532</v>
      </c>
    </row>
    <row r="3227" spans="1:5" x14ac:dyDescent="0.25">
      <c r="A3227" s="6" t="s">
        <v>3473</v>
      </c>
      <c r="B3227" s="6" t="s">
        <v>1673</v>
      </c>
      <c r="C3227" s="11">
        <v>923827</v>
      </c>
      <c r="D3227" s="9" t="s">
        <v>2416</v>
      </c>
      <c r="E3227" t="s">
        <v>4532</v>
      </c>
    </row>
    <row r="3228" spans="1:5" x14ac:dyDescent="0.25">
      <c r="A3228" s="6" t="s">
        <v>2337</v>
      </c>
      <c r="B3228" s="6" t="s">
        <v>683</v>
      </c>
      <c r="C3228" s="11">
        <v>433740</v>
      </c>
      <c r="D3228" s="9" t="s">
        <v>2666</v>
      </c>
      <c r="E3228" t="s">
        <v>4532</v>
      </c>
    </row>
    <row r="3229" spans="1:5" x14ac:dyDescent="0.25">
      <c r="A3229" s="6" t="s">
        <v>1929</v>
      </c>
      <c r="B3229" s="6" t="s">
        <v>1928</v>
      </c>
      <c r="C3229" s="11">
        <v>240000</v>
      </c>
      <c r="D3229" s="9" t="s">
        <v>2416</v>
      </c>
      <c r="E3229" t="s">
        <v>4532</v>
      </c>
    </row>
    <row r="3230" spans="1:5" x14ac:dyDescent="0.25">
      <c r="A3230" s="6" t="s">
        <v>3302</v>
      </c>
      <c r="B3230" s="6" t="s">
        <v>3233</v>
      </c>
      <c r="C3230" s="11">
        <v>347160</v>
      </c>
      <c r="D3230" s="9" t="s">
        <v>2370</v>
      </c>
      <c r="E3230" t="s">
        <v>4532</v>
      </c>
    </row>
    <row r="3231" spans="1:5" x14ac:dyDescent="0.25">
      <c r="A3231" s="6" t="s">
        <v>3474</v>
      </c>
      <c r="B3231" s="6" t="s">
        <v>1016</v>
      </c>
      <c r="C3231" s="11">
        <v>203666.7</v>
      </c>
      <c r="D3231" s="9" t="s">
        <v>2323</v>
      </c>
      <c r="E3231" t="s">
        <v>4532</v>
      </c>
    </row>
    <row r="3232" spans="1:5" x14ac:dyDescent="0.25">
      <c r="A3232" s="6" t="s">
        <v>1568</v>
      </c>
      <c r="B3232" s="6" t="s">
        <v>1567</v>
      </c>
      <c r="C3232" s="11">
        <v>323653</v>
      </c>
      <c r="D3232" s="9" t="s">
        <v>2295</v>
      </c>
      <c r="E3232" t="s">
        <v>4532</v>
      </c>
    </row>
    <row r="3233" spans="1:5" x14ac:dyDescent="0.25">
      <c r="A3233" s="6" t="s">
        <v>3268</v>
      </c>
      <c r="B3233" s="6" t="s">
        <v>1777</v>
      </c>
      <c r="C3233" s="11">
        <v>300000</v>
      </c>
      <c r="D3233" s="9" t="s">
        <v>3368</v>
      </c>
      <c r="E3233" t="s">
        <v>4532</v>
      </c>
    </row>
    <row r="3234" spans="1:5" x14ac:dyDescent="0.25">
      <c r="A3234" s="6" t="s">
        <v>3114</v>
      </c>
      <c r="B3234" s="6" t="s">
        <v>3115</v>
      </c>
      <c r="C3234" s="11">
        <v>800000</v>
      </c>
      <c r="D3234" s="9" t="s">
        <v>2295</v>
      </c>
      <c r="E3234" t="s">
        <v>4532</v>
      </c>
    </row>
    <row r="3235" spans="1:5" x14ac:dyDescent="0.25">
      <c r="A3235" s="6" t="s">
        <v>2629</v>
      </c>
      <c r="B3235" s="6" t="s">
        <v>2462</v>
      </c>
      <c r="C3235" s="11">
        <v>336440</v>
      </c>
      <c r="D3235" s="9" t="s">
        <v>2286</v>
      </c>
      <c r="E3235" t="s">
        <v>4532</v>
      </c>
    </row>
    <row r="3236" spans="1:5" x14ac:dyDescent="0.25">
      <c r="A3236" s="6" t="s">
        <v>3475</v>
      </c>
      <c r="B3236" s="6" t="s">
        <v>3476</v>
      </c>
      <c r="C3236" s="11">
        <v>1600000</v>
      </c>
      <c r="D3236" s="9" t="s">
        <v>2416</v>
      </c>
      <c r="E3236" t="s">
        <v>4532</v>
      </c>
    </row>
    <row r="3237" spans="1:5" x14ac:dyDescent="0.25">
      <c r="A3237" s="6" t="s">
        <v>3008</v>
      </c>
      <c r="B3237" s="6" t="s">
        <v>1880</v>
      </c>
      <c r="C3237" s="11">
        <v>1600000</v>
      </c>
      <c r="D3237" s="9" t="s">
        <v>2416</v>
      </c>
      <c r="E3237" t="s">
        <v>4532</v>
      </c>
    </row>
    <row r="3238" spans="1:5" x14ac:dyDescent="0.25">
      <c r="A3238" s="6" t="s">
        <v>3477</v>
      </c>
      <c r="B3238" s="6" t="s">
        <v>3478</v>
      </c>
      <c r="C3238" s="11">
        <v>1600000</v>
      </c>
      <c r="D3238" s="9" t="s">
        <v>2416</v>
      </c>
      <c r="E3238" t="s">
        <v>4532</v>
      </c>
    </row>
    <row r="3239" spans="1:5" x14ac:dyDescent="0.25">
      <c r="A3239" s="6" t="s">
        <v>3479</v>
      </c>
      <c r="B3239" s="6" t="s">
        <v>214</v>
      </c>
      <c r="C3239" s="11">
        <v>2400000</v>
      </c>
      <c r="D3239" s="9" t="s">
        <v>2590</v>
      </c>
      <c r="E3239" t="s">
        <v>4532</v>
      </c>
    </row>
    <row r="3240" spans="1:5" x14ac:dyDescent="0.25">
      <c r="A3240" s="6" t="s">
        <v>3480</v>
      </c>
      <c r="B3240" s="6" t="s">
        <v>214</v>
      </c>
      <c r="C3240" s="11">
        <v>2400000</v>
      </c>
      <c r="D3240" s="9" t="s">
        <v>2590</v>
      </c>
      <c r="E3240" t="s">
        <v>4532</v>
      </c>
    </row>
    <row r="3241" spans="1:5" x14ac:dyDescent="0.25">
      <c r="A3241" s="6" t="s">
        <v>3481</v>
      </c>
      <c r="B3241" s="6" t="s">
        <v>214</v>
      </c>
      <c r="C3241" s="11">
        <v>2400000</v>
      </c>
      <c r="D3241" s="9" t="s">
        <v>2590</v>
      </c>
      <c r="E3241" t="s">
        <v>4532</v>
      </c>
    </row>
    <row r="3242" spans="1:5" x14ac:dyDescent="0.25">
      <c r="A3242" s="6" t="s">
        <v>3479</v>
      </c>
      <c r="B3242" s="6" t="s">
        <v>214</v>
      </c>
      <c r="C3242" s="11">
        <v>2400000</v>
      </c>
      <c r="D3242" s="9" t="s">
        <v>2590</v>
      </c>
      <c r="E3242" t="s">
        <v>4532</v>
      </c>
    </row>
    <row r="3243" spans="1:5" x14ac:dyDescent="0.25">
      <c r="A3243" s="6" t="s">
        <v>3480</v>
      </c>
      <c r="B3243" s="6" t="s">
        <v>214</v>
      </c>
      <c r="C3243" s="11">
        <v>2400000</v>
      </c>
      <c r="D3243" s="9" t="s">
        <v>2590</v>
      </c>
      <c r="E3243" t="s">
        <v>4532</v>
      </c>
    </row>
    <row r="3244" spans="1:5" x14ac:dyDescent="0.25">
      <c r="A3244" s="6" t="s">
        <v>2379</v>
      </c>
      <c r="B3244" s="6" t="s">
        <v>1980</v>
      </c>
      <c r="C3244" s="11">
        <v>2200000</v>
      </c>
      <c r="D3244" s="9" t="s">
        <v>2349</v>
      </c>
      <c r="E3244" t="s">
        <v>4532</v>
      </c>
    </row>
    <row r="3245" spans="1:5" x14ac:dyDescent="0.25">
      <c r="A3245" s="6" t="s">
        <v>3481</v>
      </c>
      <c r="B3245" s="6" t="s">
        <v>214</v>
      </c>
      <c r="C3245" s="11">
        <v>2400000</v>
      </c>
      <c r="D3245" s="9" t="s">
        <v>2590</v>
      </c>
      <c r="E3245" t="s">
        <v>4532</v>
      </c>
    </row>
    <row r="3246" spans="1:5" x14ac:dyDescent="0.25">
      <c r="A3246" s="6" t="s">
        <v>2379</v>
      </c>
      <c r="B3246" s="6" t="s">
        <v>1980</v>
      </c>
      <c r="C3246" s="11">
        <v>1150000</v>
      </c>
      <c r="D3246" s="9" t="s">
        <v>2349</v>
      </c>
      <c r="E3246" t="s">
        <v>4532</v>
      </c>
    </row>
    <row r="3247" spans="1:5" x14ac:dyDescent="0.25">
      <c r="A3247" s="6" t="s">
        <v>3247</v>
      </c>
      <c r="B3247" s="6" t="s">
        <v>1891</v>
      </c>
      <c r="C3247" s="11">
        <v>1000000</v>
      </c>
      <c r="D3247" s="9" t="s">
        <v>2886</v>
      </c>
      <c r="E3247" t="s">
        <v>4532</v>
      </c>
    </row>
    <row r="3248" spans="1:5" x14ac:dyDescent="0.25">
      <c r="A3248" s="6" t="s">
        <v>3482</v>
      </c>
      <c r="B3248" s="6" t="s">
        <v>3483</v>
      </c>
      <c r="C3248" s="11">
        <v>1852366.62</v>
      </c>
      <c r="D3248" s="9" t="s">
        <v>3484</v>
      </c>
      <c r="E3248" t="s">
        <v>4532</v>
      </c>
    </row>
    <row r="3249" spans="1:5" x14ac:dyDescent="0.25">
      <c r="A3249" s="6" t="s">
        <v>3485</v>
      </c>
      <c r="B3249" s="6" t="s">
        <v>3486</v>
      </c>
      <c r="C3249" s="11">
        <v>1925000</v>
      </c>
      <c r="D3249" s="9" t="s">
        <v>2398</v>
      </c>
      <c r="E3249" t="s">
        <v>4532</v>
      </c>
    </row>
    <row r="3250" spans="1:5" x14ac:dyDescent="0.25">
      <c r="A3250" s="6" t="s">
        <v>3487</v>
      </c>
      <c r="B3250" s="6" t="s">
        <v>3488</v>
      </c>
      <c r="C3250" s="11">
        <v>1666666.67</v>
      </c>
      <c r="D3250" s="9" t="s">
        <v>2398</v>
      </c>
      <c r="E3250" t="s">
        <v>4532</v>
      </c>
    </row>
    <row r="3251" spans="1:5" x14ac:dyDescent="0.25">
      <c r="A3251" s="6" t="s">
        <v>3489</v>
      </c>
      <c r="B3251" s="6" t="s">
        <v>2426</v>
      </c>
      <c r="C3251" s="11">
        <v>1333333</v>
      </c>
      <c r="D3251" s="9" t="s">
        <v>2345</v>
      </c>
      <c r="E3251" t="s">
        <v>4532</v>
      </c>
    </row>
    <row r="3252" spans="1:5" x14ac:dyDescent="0.25">
      <c r="A3252" s="6" t="s">
        <v>2445</v>
      </c>
      <c r="B3252" s="6" t="s">
        <v>2446</v>
      </c>
      <c r="C3252" s="11">
        <v>1182106</v>
      </c>
      <c r="D3252" s="9" t="s">
        <v>2316</v>
      </c>
      <c r="E3252" t="s">
        <v>4532</v>
      </c>
    </row>
    <row r="3253" spans="1:5" x14ac:dyDescent="0.25">
      <c r="A3253" s="6" t="s">
        <v>3490</v>
      </c>
      <c r="B3253" s="6" t="s">
        <v>680</v>
      </c>
      <c r="C3253" s="11">
        <v>1500000</v>
      </c>
      <c r="D3253" s="9" t="s">
        <v>2398</v>
      </c>
      <c r="E3253" t="s">
        <v>4532</v>
      </c>
    </row>
    <row r="3254" spans="1:5" x14ac:dyDescent="0.25">
      <c r="A3254" s="6" t="s">
        <v>3491</v>
      </c>
      <c r="B3254" s="6" t="s">
        <v>3492</v>
      </c>
      <c r="C3254" s="11">
        <v>1284058.77</v>
      </c>
      <c r="D3254" s="9" t="s">
        <v>2398</v>
      </c>
      <c r="E3254" t="s">
        <v>4532</v>
      </c>
    </row>
    <row r="3255" spans="1:5" x14ac:dyDescent="0.25">
      <c r="A3255" s="6" t="s">
        <v>3313</v>
      </c>
      <c r="B3255" s="6" t="s">
        <v>2808</v>
      </c>
      <c r="C3255" s="11">
        <v>1486513</v>
      </c>
      <c r="D3255" s="9" t="s">
        <v>2295</v>
      </c>
      <c r="E3255" t="s">
        <v>4532</v>
      </c>
    </row>
    <row r="3256" spans="1:5" x14ac:dyDescent="0.25">
      <c r="A3256" s="6" t="s">
        <v>3493</v>
      </c>
      <c r="B3256" s="6" t="s">
        <v>3494</v>
      </c>
      <c r="C3256" s="11">
        <v>1292290</v>
      </c>
      <c r="D3256" s="9" t="s">
        <v>2295</v>
      </c>
      <c r="E3256" t="s">
        <v>4532</v>
      </c>
    </row>
    <row r="3257" spans="1:5" x14ac:dyDescent="0.25">
      <c r="A3257" s="6" t="s">
        <v>3495</v>
      </c>
      <c r="B3257" s="6" t="s">
        <v>2207</v>
      </c>
      <c r="C3257" s="11">
        <v>1090959</v>
      </c>
      <c r="D3257" s="9" t="s">
        <v>2301</v>
      </c>
      <c r="E3257" t="s">
        <v>4532</v>
      </c>
    </row>
    <row r="3258" spans="1:5" x14ac:dyDescent="0.25">
      <c r="A3258" s="6" t="s">
        <v>2641</v>
      </c>
      <c r="B3258" s="6" t="s">
        <v>1337</v>
      </c>
      <c r="C3258" s="11">
        <v>2333333</v>
      </c>
      <c r="D3258" s="9" t="s">
        <v>2398</v>
      </c>
      <c r="E3258" t="s">
        <v>4532</v>
      </c>
    </row>
    <row r="3259" spans="1:5" x14ac:dyDescent="0.25">
      <c r="A3259" s="6" t="s">
        <v>2691</v>
      </c>
      <c r="B3259" s="6" t="s">
        <v>392</v>
      </c>
      <c r="C3259" s="11">
        <v>1083333</v>
      </c>
      <c r="D3259" s="9" t="s">
        <v>2666</v>
      </c>
      <c r="E3259" t="s">
        <v>4532</v>
      </c>
    </row>
    <row r="3260" spans="1:5" x14ac:dyDescent="0.25">
      <c r="A3260" s="6" t="s">
        <v>624</v>
      </c>
      <c r="B3260" s="6" t="s">
        <v>623</v>
      </c>
      <c r="C3260" s="11">
        <v>2000000</v>
      </c>
      <c r="D3260" s="9" t="s">
        <v>3496</v>
      </c>
      <c r="E3260" t="s">
        <v>4532</v>
      </c>
    </row>
    <row r="3261" spans="1:5" x14ac:dyDescent="0.25">
      <c r="A3261" s="6" t="s">
        <v>866</v>
      </c>
      <c r="B3261" s="6" t="s">
        <v>661</v>
      </c>
      <c r="C3261" s="11">
        <v>1303000</v>
      </c>
      <c r="D3261" s="9" t="s">
        <v>2309</v>
      </c>
      <c r="E3261" t="s">
        <v>4532</v>
      </c>
    </row>
    <row r="3262" spans="1:5" x14ac:dyDescent="0.25">
      <c r="A3262" s="6" t="s">
        <v>2155</v>
      </c>
      <c r="B3262" s="6" t="s">
        <v>2154</v>
      </c>
      <c r="C3262" s="11">
        <v>1500000</v>
      </c>
      <c r="D3262" s="9" t="s">
        <v>2295</v>
      </c>
      <c r="E3262" t="s">
        <v>4532</v>
      </c>
    </row>
    <row r="3263" spans="1:5" x14ac:dyDescent="0.25">
      <c r="A3263" s="6" t="s">
        <v>3497</v>
      </c>
      <c r="B3263" s="6" t="s">
        <v>1873</v>
      </c>
      <c r="C3263" s="11">
        <v>2594622</v>
      </c>
      <c r="D3263" s="9" t="s">
        <v>2334</v>
      </c>
      <c r="E3263" t="s">
        <v>4532</v>
      </c>
    </row>
    <row r="3264" spans="1:5" x14ac:dyDescent="0.25">
      <c r="A3264" s="6" t="s">
        <v>3498</v>
      </c>
      <c r="B3264" s="6" t="s">
        <v>2221</v>
      </c>
      <c r="C3264" s="11">
        <v>2500167.84</v>
      </c>
      <c r="D3264" s="9" t="s">
        <v>2288</v>
      </c>
      <c r="E3264" t="s">
        <v>4532</v>
      </c>
    </row>
    <row r="3265" spans="1:5" x14ac:dyDescent="0.25">
      <c r="A3265" s="6" t="s">
        <v>3499</v>
      </c>
      <c r="B3265" s="6" t="s">
        <v>3500</v>
      </c>
      <c r="C3265" s="11">
        <v>1106662.96</v>
      </c>
      <c r="D3265" s="9" t="s">
        <v>2370</v>
      </c>
      <c r="E3265" t="s">
        <v>4532</v>
      </c>
    </row>
    <row r="3266" spans="1:5" x14ac:dyDescent="0.25">
      <c r="A3266" s="6" t="s">
        <v>3220</v>
      </c>
      <c r="B3266" s="6" t="s">
        <v>733</v>
      </c>
      <c r="C3266" s="11">
        <v>1604166.67</v>
      </c>
      <c r="D3266" s="9" t="s">
        <v>2398</v>
      </c>
      <c r="E3266" t="s">
        <v>4532</v>
      </c>
    </row>
    <row r="3267" spans="1:5" x14ac:dyDescent="0.25">
      <c r="A3267" s="6" t="s">
        <v>1278</v>
      </c>
      <c r="B3267" s="6" t="s">
        <v>1366</v>
      </c>
      <c r="C3267" s="11">
        <v>1822181.65</v>
      </c>
      <c r="D3267" s="9" t="s">
        <v>2370</v>
      </c>
      <c r="E3267" t="s">
        <v>4532</v>
      </c>
    </row>
    <row r="3268" spans="1:5" x14ac:dyDescent="0.25">
      <c r="A3268" s="6" t="s">
        <v>3501</v>
      </c>
      <c r="B3268" s="6" t="s">
        <v>3502</v>
      </c>
      <c r="C3268" s="11">
        <v>1289789.3500000001</v>
      </c>
      <c r="D3268" s="9" t="s">
        <v>2292</v>
      </c>
      <c r="E3268" t="s">
        <v>4532</v>
      </c>
    </row>
    <row r="3269" spans="1:5" x14ac:dyDescent="0.25">
      <c r="A3269" s="6" t="s">
        <v>2807</v>
      </c>
      <c r="B3269" s="6" t="s">
        <v>465</v>
      </c>
      <c r="C3269" s="11">
        <v>2498525.35</v>
      </c>
      <c r="D3269" s="9" t="s">
        <v>2312</v>
      </c>
      <c r="E3269" t="s">
        <v>4532</v>
      </c>
    </row>
    <row r="3270" spans="1:5" x14ac:dyDescent="0.25">
      <c r="A3270" s="6" t="s">
        <v>2907</v>
      </c>
      <c r="B3270" s="6" t="s">
        <v>2994</v>
      </c>
      <c r="C3270" s="11">
        <v>1597447.6</v>
      </c>
      <c r="D3270" s="9" t="s">
        <v>2295</v>
      </c>
      <c r="E3270" t="s">
        <v>4532</v>
      </c>
    </row>
    <row r="3271" spans="1:5" x14ac:dyDescent="0.25">
      <c r="A3271" s="6" t="s">
        <v>3503</v>
      </c>
      <c r="B3271" s="6" t="s">
        <v>275</v>
      </c>
      <c r="C3271" s="11">
        <v>1972438.76</v>
      </c>
      <c r="D3271" s="9" t="s">
        <v>2959</v>
      </c>
      <c r="E3271" t="s">
        <v>4532</v>
      </c>
    </row>
    <row r="3272" spans="1:5" x14ac:dyDescent="0.25">
      <c r="A3272" s="6" t="s">
        <v>543</v>
      </c>
      <c r="B3272" s="6" t="s">
        <v>399</v>
      </c>
      <c r="C3272" s="11">
        <v>1340933.7</v>
      </c>
      <c r="D3272" s="9" t="s">
        <v>2312</v>
      </c>
      <c r="E3272" t="s">
        <v>4532</v>
      </c>
    </row>
    <row r="3273" spans="1:5" x14ac:dyDescent="0.25">
      <c r="A3273" s="6" t="s">
        <v>3504</v>
      </c>
      <c r="B3273" s="6" t="s">
        <v>742</v>
      </c>
      <c r="C3273" s="11">
        <v>1849040</v>
      </c>
      <c r="D3273" s="9" t="s">
        <v>2398</v>
      </c>
      <c r="E3273" t="s">
        <v>4532</v>
      </c>
    </row>
    <row r="3274" spans="1:5" x14ac:dyDescent="0.25">
      <c r="A3274" s="6" t="s">
        <v>3505</v>
      </c>
      <c r="B3274" s="6" t="s">
        <v>457</v>
      </c>
      <c r="C3274" s="11">
        <v>1500000</v>
      </c>
      <c r="D3274" s="9" t="s">
        <v>3327</v>
      </c>
      <c r="E3274" t="s">
        <v>4532</v>
      </c>
    </row>
    <row r="3275" spans="1:5" x14ac:dyDescent="0.25">
      <c r="A3275" s="6" t="s">
        <v>3505</v>
      </c>
      <c r="B3275" s="6" t="s">
        <v>457</v>
      </c>
      <c r="C3275" s="11">
        <v>1500000</v>
      </c>
      <c r="D3275" s="9" t="s">
        <v>3327</v>
      </c>
      <c r="E3275" t="s">
        <v>4532</v>
      </c>
    </row>
    <row r="3276" spans="1:5" x14ac:dyDescent="0.25">
      <c r="A3276" s="6" t="s">
        <v>3506</v>
      </c>
      <c r="B3276" s="6" t="s">
        <v>774</v>
      </c>
      <c r="C3276" s="11">
        <v>2769664</v>
      </c>
      <c r="D3276" s="9" t="s">
        <v>2292</v>
      </c>
      <c r="E3276" t="s">
        <v>4532</v>
      </c>
    </row>
    <row r="3277" spans="1:5" x14ac:dyDescent="0.25">
      <c r="A3277" s="6" t="s">
        <v>2858</v>
      </c>
      <c r="B3277" s="6" t="s">
        <v>947</v>
      </c>
      <c r="C3277" s="11">
        <v>1654463.64</v>
      </c>
      <c r="D3277" s="9" t="s">
        <v>2375</v>
      </c>
      <c r="E3277" t="s">
        <v>4532</v>
      </c>
    </row>
    <row r="3278" spans="1:5" x14ac:dyDescent="0.25">
      <c r="A3278" s="6" t="s">
        <v>2054</v>
      </c>
      <c r="B3278" s="6" t="s">
        <v>2053</v>
      </c>
      <c r="C3278" s="11">
        <v>1250000</v>
      </c>
      <c r="D3278" s="9" t="s">
        <v>2666</v>
      </c>
      <c r="E3278" t="s">
        <v>4532</v>
      </c>
    </row>
    <row r="3279" spans="1:5" x14ac:dyDescent="0.25">
      <c r="A3279" s="6" t="s">
        <v>3507</v>
      </c>
      <c r="B3279" s="6" t="s">
        <v>483</v>
      </c>
      <c r="C3279" s="11">
        <v>2000000</v>
      </c>
      <c r="D3279" s="9" t="s">
        <v>2375</v>
      </c>
      <c r="E3279" t="s">
        <v>4532</v>
      </c>
    </row>
    <row r="3280" spans="1:5" x14ac:dyDescent="0.25">
      <c r="A3280" s="6" t="s">
        <v>3508</v>
      </c>
      <c r="B3280" s="6" t="s">
        <v>2435</v>
      </c>
      <c r="C3280" s="11">
        <v>1250000</v>
      </c>
      <c r="D3280" s="9" t="s">
        <v>2398</v>
      </c>
      <c r="E3280" t="s">
        <v>4532</v>
      </c>
    </row>
    <row r="3281" spans="1:5" x14ac:dyDescent="0.25">
      <c r="A3281" s="6" t="s">
        <v>2638</v>
      </c>
      <c r="B3281" s="6" t="s">
        <v>2639</v>
      </c>
      <c r="C3281" s="11">
        <v>1857645</v>
      </c>
      <c r="D3281" s="9" t="s">
        <v>2292</v>
      </c>
      <c r="E3281" t="s">
        <v>4532</v>
      </c>
    </row>
    <row r="3282" spans="1:5" x14ac:dyDescent="0.25">
      <c r="A3282" s="6" t="s">
        <v>1500</v>
      </c>
      <c r="B3282" s="6" t="s">
        <v>1030</v>
      </c>
      <c r="C3282" s="11">
        <v>1235706.49</v>
      </c>
      <c r="D3282" s="9" t="s">
        <v>2370</v>
      </c>
      <c r="E3282" t="s">
        <v>4532</v>
      </c>
    </row>
    <row r="3283" spans="1:5" x14ac:dyDescent="0.25">
      <c r="A3283" s="6" t="s">
        <v>3509</v>
      </c>
      <c r="B3283" s="6" t="s">
        <v>589</v>
      </c>
      <c r="C3283" s="11">
        <v>1117528.8999999999</v>
      </c>
      <c r="D3283" s="9" t="s">
        <v>2528</v>
      </c>
      <c r="E3283" t="s">
        <v>4532</v>
      </c>
    </row>
    <row r="3284" spans="1:5" x14ac:dyDescent="0.25">
      <c r="A3284" s="6" t="s">
        <v>3510</v>
      </c>
      <c r="B3284" s="6" t="s">
        <v>3511</v>
      </c>
      <c r="C3284" s="11">
        <v>1869682.83</v>
      </c>
      <c r="D3284" s="9" t="s">
        <v>2295</v>
      </c>
      <c r="E3284" t="s">
        <v>4532</v>
      </c>
    </row>
    <row r="3285" spans="1:5" x14ac:dyDescent="0.25">
      <c r="A3285" s="6" t="s">
        <v>3512</v>
      </c>
      <c r="B3285" s="6" t="s">
        <v>784</v>
      </c>
      <c r="C3285" s="11">
        <v>1276295</v>
      </c>
      <c r="D3285" s="9" t="s">
        <v>2304</v>
      </c>
      <c r="E3285" t="s">
        <v>4532</v>
      </c>
    </row>
    <row r="3286" spans="1:5" x14ac:dyDescent="0.25">
      <c r="A3286" s="6" t="s">
        <v>2485</v>
      </c>
      <c r="B3286" s="6" t="s">
        <v>2486</v>
      </c>
      <c r="C3286" s="11">
        <v>2221033.89</v>
      </c>
      <c r="D3286" s="9" t="s">
        <v>2370</v>
      </c>
      <c r="E3286" t="s">
        <v>4532</v>
      </c>
    </row>
    <row r="3287" spans="1:5" x14ac:dyDescent="0.25">
      <c r="A3287" s="6" t="s">
        <v>3513</v>
      </c>
      <c r="B3287" s="6" t="s">
        <v>784</v>
      </c>
      <c r="C3287" s="11">
        <v>50000</v>
      </c>
      <c r="D3287" s="9" t="s">
        <v>2298</v>
      </c>
      <c r="E3287" t="s">
        <v>4532</v>
      </c>
    </row>
    <row r="3288" spans="1:5" x14ac:dyDescent="0.25">
      <c r="A3288" s="6" t="s">
        <v>3443</v>
      </c>
      <c r="B3288" s="6" t="s">
        <v>3444</v>
      </c>
      <c r="C3288" s="11">
        <v>2450000</v>
      </c>
      <c r="D3288" s="9" t="s">
        <v>2375</v>
      </c>
      <c r="E3288" t="s">
        <v>4532</v>
      </c>
    </row>
    <row r="3289" spans="1:5" x14ac:dyDescent="0.25">
      <c r="A3289" s="6" t="s">
        <v>590</v>
      </c>
      <c r="B3289" s="6" t="s">
        <v>589</v>
      </c>
      <c r="C3289" s="11">
        <v>1880856</v>
      </c>
      <c r="D3289" s="9" t="s">
        <v>2301</v>
      </c>
      <c r="E3289" t="s">
        <v>4532</v>
      </c>
    </row>
    <row r="3290" spans="1:5" x14ac:dyDescent="0.25">
      <c r="A3290" s="6" t="s">
        <v>3363</v>
      </c>
      <c r="B3290" s="6" t="s">
        <v>1328</v>
      </c>
      <c r="C3290" s="11">
        <v>1593435</v>
      </c>
      <c r="D3290" s="9" t="s">
        <v>2349</v>
      </c>
      <c r="E3290" t="s">
        <v>4532</v>
      </c>
    </row>
    <row r="3291" spans="1:5" x14ac:dyDescent="0.25">
      <c r="A3291" s="6" t="s">
        <v>3514</v>
      </c>
      <c r="B3291" s="6" t="s">
        <v>621</v>
      </c>
      <c r="C3291" s="11">
        <v>1666450</v>
      </c>
      <c r="D3291" s="9" t="s">
        <v>2345</v>
      </c>
      <c r="E3291" t="s">
        <v>4532</v>
      </c>
    </row>
    <row r="3292" spans="1:5" x14ac:dyDescent="0.25">
      <c r="A3292" s="6" t="s">
        <v>2824</v>
      </c>
      <c r="B3292" s="6" t="s">
        <v>792</v>
      </c>
      <c r="C3292" s="11">
        <v>2751896</v>
      </c>
      <c r="D3292" s="9" t="s">
        <v>2292</v>
      </c>
      <c r="E3292" t="s">
        <v>4532</v>
      </c>
    </row>
    <row r="3293" spans="1:5" x14ac:dyDescent="0.25">
      <c r="A3293" s="6" t="s">
        <v>2445</v>
      </c>
      <c r="B3293" s="6" t="s">
        <v>2446</v>
      </c>
      <c r="C3293" s="11">
        <v>1182106</v>
      </c>
      <c r="D3293" s="9" t="s">
        <v>2316</v>
      </c>
      <c r="E3293" t="s">
        <v>4532</v>
      </c>
    </row>
    <row r="3294" spans="1:5" x14ac:dyDescent="0.25">
      <c r="A3294" s="6" t="s">
        <v>576</v>
      </c>
      <c r="B3294" s="6" t="s">
        <v>575</v>
      </c>
      <c r="C3294" s="11">
        <v>1037694.84</v>
      </c>
      <c r="D3294" s="9" t="s">
        <v>2457</v>
      </c>
      <c r="E3294" t="s">
        <v>4532</v>
      </c>
    </row>
    <row r="3295" spans="1:5" x14ac:dyDescent="0.25">
      <c r="A3295" s="6" t="s">
        <v>3515</v>
      </c>
      <c r="B3295" s="6" t="s">
        <v>2194</v>
      </c>
      <c r="C3295" s="11">
        <v>1520369</v>
      </c>
      <c r="D3295" s="9" t="s">
        <v>2286</v>
      </c>
      <c r="E3295" t="s">
        <v>4532</v>
      </c>
    </row>
    <row r="3296" spans="1:5" x14ac:dyDescent="0.25">
      <c r="A3296" s="6" t="s">
        <v>716</v>
      </c>
      <c r="B3296" s="6" t="s">
        <v>717</v>
      </c>
      <c r="C3296" s="11">
        <v>1950000</v>
      </c>
      <c r="D3296" s="9" t="s">
        <v>2959</v>
      </c>
      <c r="E3296" t="s">
        <v>4532</v>
      </c>
    </row>
    <row r="3297" spans="1:5" x14ac:dyDescent="0.25">
      <c r="A3297" s="6" t="s">
        <v>3516</v>
      </c>
      <c r="B3297" s="6" t="s">
        <v>3517</v>
      </c>
      <c r="C3297" s="11">
        <v>1031919.66</v>
      </c>
      <c r="D3297" s="9" t="s">
        <v>2334</v>
      </c>
      <c r="E3297" t="s">
        <v>4532</v>
      </c>
    </row>
    <row r="3298" spans="1:5" x14ac:dyDescent="0.25">
      <c r="A3298" s="6" t="s">
        <v>3518</v>
      </c>
      <c r="B3298" s="6" t="s">
        <v>2980</v>
      </c>
      <c r="C3298" s="11">
        <v>2053465.28</v>
      </c>
      <c r="D3298" s="9" t="s">
        <v>2370</v>
      </c>
      <c r="E3298" t="s">
        <v>4532</v>
      </c>
    </row>
    <row r="3299" spans="1:5" x14ac:dyDescent="0.25">
      <c r="A3299" s="6" t="s">
        <v>3391</v>
      </c>
      <c r="B3299" s="6" t="s">
        <v>3392</v>
      </c>
      <c r="C3299" s="11">
        <v>1506525</v>
      </c>
      <c r="D3299" s="9" t="s">
        <v>2345</v>
      </c>
      <c r="E3299" t="s">
        <v>4532</v>
      </c>
    </row>
    <row r="3300" spans="1:5" x14ac:dyDescent="0.25">
      <c r="A3300" s="6" t="s">
        <v>2858</v>
      </c>
      <c r="B3300" s="6" t="s">
        <v>947</v>
      </c>
      <c r="C3300" s="11">
        <v>1530000</v>
      </c>
      <c r="D3300" s="9" t="s">
        <v>2375</v>
      </c>
      <c r="E3300" t="s">
        <v>4532</v>
      </c>
    </row>
    <row r="3301" spans="1:5" x14ac:dyDescent="0.25">
      <c r="A3301" s="6" t="s">
        <v>2907</v>
      </c>
      <c r="B3301" s="6" t="s">
        <v>2994</v>
      </c>
      <c r="C3301" s="11">
        <v>2666666.67</v>
      </c>
      <c r="D3301" s="9" t="s">
        <v>2319</v>
      </c>
      <c r="E3301" t="s">
        <v>4532</v>
      </c>
    </row>
    <row r="3302" spans="1:5" x14ac:dyDescent="0.25">
      <c r="A3302" s="6" t="s">
        <v>3519</v>
      </c>
      <c r="B3302" s="6" t="s">
        <v>3520</v>
      </c>
      <c r="C3302" s="11">
        <v>1191125</v>
      </c>
      <c r="D3302" s="9" t="s">
        <v>2292</v>
      </c>
      <c r="E3302" t="s">
        <v>4532</v>
      </c>
    </row>
    <row r="3303" spans="1:5" x14ac:dyDescent="0.25">
      <c r="A3303" s="6" t="s">
        <v>3006</v>
      </c>
      <c r="B3303" s="6" t="s">
        <v>3007</v>
      </c>
      <c r="C3303" s="11">
        <v>1313550</v>
      </c>
      <c r="D3303" s="9" t="s">
        <v>3380</v>
      </c>
      <c r="E3303" t="s">
        <v>4532</v>
      </c>
    </row>
    <row r="3304" spans="1:5" x14ac:dyDescent="0.25">
      <c r="A3304" s="6" t="s">
        <v>3006</v>
      </c>
      <c r="B3304" s="6" t="s">
        <v>3007</v>
      </c>
      <c r="C3304" s="11">
        <v>1575110</v>
      </c>
      <c r="D3304" s="9" t="s">
        <v>3380</v>
      </c>
      <c r="E3304" t="s">
        <v>4532</v>
      </c>
    </row>
    <row r="3305" spans="1:5" x14ac:dyDescent="0.25">
      <c r="A3305" s="6" t="s">
        <v>3521</v>
      </c>
      <c r="B3305" s="6" t="s">
        <v>3522</v>
      </c>
      <c r="C3305" s="11">
        <v>2160000</v>
      </c>
      <c r="D3305" s="9" t="s">
        <v>3380</v>
      </c>
      <c r="E3305" t="s">
        <v>4532</v>
      </c>
    </row>
    <row r="3306" spans="1:5" x14ac:dyDescent="0.25">
      <c r="A3306" s="6" t="s">
        <v>3523</v>
      </c>
      <c r="B3306" s="6" t="s">
        <v>3524</v>
      </c>
      <c r="C3306" s="11">
        <v>2355017.35</v>
      </c>
      <c r="D3306" s="9" t="s">
        <v>2523</v>
      </c>
      <c r="E3306" t="s">
        <v>4532</v>
      </c>
    </row>
    <row r="3307" spans="1:5" x14ac:dyDescent="0.25">
      <c r="A3307" s="6" t="s">
        <v>3525</v>
      </c>
      <c r="B3307" s="6" t="s">
        <v>677</v>
      </c>
      <c r="C3307" s="11">
        <v>2500000</v>
      </c>
      <c r="D3307" s="9" t="s">
        <v>2316</v>
      </c>
      <c r="E3307" t="s">
        <v>4532</v>
      </c>
    </row>
    <row r="3308" spans="1:5" x14ac:dyDescent="0.25">
      <c r="A3308" s="6" t="s">
        <v>543</v>
      </c>
      <c r="B3308" s="6" t="s">
        <v>544</v>
      </c>
      <c r="C3308" s="11">
        <v>2694460.12</v>
      </c>
      <c r="D3308" s="9" t="s">
        <v>2312</v>
      </c>
      <c r="E3308" t="s">
        <v>4532</v>
      </c>
    </row>
    <row r="3309" spans="1:5" x14ac:dyDescent="0.25">
      <c r="A3309" s="6" t="s">
        <v>543</v>
      </c>
      <c r="B3309" s="6" t="s">
        <v>544</v>
      </c>
      <c r="C3309" s="11">
        <v>1563273.16</v>
      </c>
      <c r="D3309" s="9" t="s">
        <v>2312</v>
      </c>
      <c r="E3309" t="s">
        <v>4532</v>
      </c>
    </row>
    <row r="3310" spans="1:5" x14ac:dyDescent="0.25">
      <c r="A3310" s="6" t="s">
        <v>3526</v>
      </c>
      <c r="B3310" s="6" t="s">
        <v>3527</v>
      </c>
      <c r="C3310" s="11">
        <v>1525000</v>
      </c>
      <c r="D3310" s="9" t="s">
        <v>2292</v>
      </c>
      <c r="E3310" t="s">
        <v>4532</v>
      </c>
    </row>
    <row r="3311" spans="1:5" x14ac:dyDescent="0.25">
      <c r="A3311" s="6" t="s">
        <v>1160</v>
      </c>
      <c r="B3311" s="6" t="s">
        <v>2113</v>
      </c>
      <c r="C3311" s="11">
        <v>1280000</v>
      </c>
      <c r="D3311" s="9" t="s">
        <v>2292</v>
      </c>
      <c r="E3311" t="s">
        <v>4532</v>
      </c>
    </row>
    <row r="3312" spans="1:5" x14ac:dyDescent="0.25">
      <c r="A3312" s="6" t="s">
        <v>3528</v>
      </c>
      <c r="B3312" s="6" t="s">
        <v>1321</v>
      </c>
      <c r="C3312" s="11">
        <v>2906561</v>
      </c>
      <c r="D3312" s="9" t="s">
        <v>2292</v>
      </c>
      <c r="E3312" t="s">
        <v>4532</v>
      </c>
    </row>
    <row r="3313" spans="1:5" x14ac:dyDescent="0.25">
      <c r="A3313" s="6" t="s">
        <v>1415</v>
      </c>
      <c r="B3313" s="6" t="s">
        <v>604</v>
      </c>
      <c r="C3313" s="11">
        <v>1263017.57</v>
      </c>
      <c r="D3313" s="9" t="s">
        <v>2312</v>
      </c>
      <c r="E3313" t="s">
        <v>4532</v>
      </c>
    </row>
    <row r="3314" spans="1:5" x14ac:dyDescent="0.25">
      <c r="A3314" s="6" t="s">
        <v>2242</v>
      </c>
      <c r="B3314" s="6" t="s">
        <v>3071</v>
      </c>
      <c r="C3314" s="11">
        <v>2000000</v>
      </c>
      <c r="D3314" s="9" t="s">
        <v>2292</v>
      </c>
      <c r="E3314" t="s">
        <v>4532</v>
      </c>
    </row>
    <row r="3315" spans="1:5" x14ac:dyDescent="0.25">
      <c r="A3315" s="6" t="s">
        <v>2464</v>
      </c>
      <c r="B3315" s="6" t="s">
        <v>2465</v>
      </c>
      <c r="C3315" s="11">
        <v>1815668</v>
      </c>
      <c r="D3315" s="9" t="s">
        <v>2286</v>
      </c>
      <c r="E3315" t="s">
        <v>4532</v>
      </c>
    </row>
    <row r="3316" spans="1:5" x14ac:dyDescent="0.25">
      <c r="A3316" s="6" t="s">
        <v>2464</v>
      </c>
      <c r="B3316" s="6" t="s">
        <v>2465</v>
      </c>
      <c r="C3316" s="11">
        <v>2000000</v>
      </c>
      <c r="D3316" s="9" t="s">
        <v>2286</v>
      </c>
      <c r="E3316" t="s">
        <v>4532</v>
      </c>
    </row>
    <row r="3317" spans="1:5" x14ac:dyDescent="0.25">
      <c r="A3317" s="6" t="s">
        <v>3529</v>
      </c>
      <c r="B3317" s="6" t="s">
        <v>214</v>
      </c>
      <c r="C3317" s="11">
        <v>1487167</v>
      </c>
      <c r="D3317" s="9" t="s">
        <v>2292</v>
      </c>
      <c r="E3317" t="s">
        <v>4532</v>
      </c>
    </row>
    <row r="3318" spans="1:5" x14ac:dyDescent="0.25">
      <c r="A3318" s="6" t="s">
        <v>1415</v>
      </c>
      <c r="B3318" s="6" t="s">
        <v>431</v>
      </c>
      <c r="C3318" s="11">
        <v>1118985.01</v>
      </c>
      <c r="D3318" s="9" t="s">
        <v>2312</v>
      </c>
      <c r="E3318" t="s">
        <v>4532</v>
      </c>
    </row>
    <row r="3319" spans="1:5" x14ac:dyDescent="0.25">
      <c r="A3319" s="6" t="s">
        <v>2155</v>
      </c>
      <c r="B3319" s="6" t="s">
        <v>487</v>
      </c>
      <c r="C3319" s="11">
        <v>2400000</v>
      </c>
      <c r="D3319" s="9" t="s">
        <v>2295</v>
      </c>
      <c r="E3319" t="s">
        <v>4532</v>
      </c>
    </row>
    <row r="3320" spans="1:5" x14ac:dyDescent="0.25">
      <c r="A3320" s="6" t="s">
        <v>2506</v>
      </c>
      <c r="B3320" s="6" t="s">
        <v>1882</v>
      </c>
      <c r="C3320" s="11">
        <v>1120000</v>
      </c>
      <c r="D3320" s="9" t="s">
        <v>2416</v>
      </c>
      <c r="E3320" t="s">
        <v>4532</v>
      </c>
    </row>
    <row r="3321" spans="1:5" x14ac:dyDescent="0.25">
      <c r="A3321" s="6" t="s">
        <v>3530</v>
      </c>
      <c r="B3321" s="6" t="s">
        <v>396</v>
      </c>
      <c r="C3321" s="11">
        <v>1400000</v>
      </c>
      <c r="D3321" s="9" t="s">
        <v>2309</v>
      </c>
      <c r="E3321" t="s">
        <v>4532</v>
      </c>
    </row>
    <row r="3322" spans="1:5" x14ac:dyDescent="0.25">
      <c r="A3322" s="6" t="s">
        <v>1832</v>
      </c>
      <c r="B3322" s="6" t="s">
        <v>691</v>
      </c>
      <c r="C3322" s="11">
        <v>2056220</v>
      </c>
      <c r="D3322" s="9" t="s">
        <v>2370</v>
      </c>
      <c r="E3322" t="s">
        <v>4532</v>
      </c>
    </row>
    <row r="3323" spans="1:5" x14ac:dyDescent="0.25">
      <c r="A3323" s="6" t="s">
        <v>3324</v>
      </c>
      <c r="B3323" s="6" t="s">
        <v>3325</v>
      </c>
      <c r="C3323" s="11">
        <v>1000000</v>
      </c>
      <c r="D3323" s="9" t="s">
        <v>2526</v>
      </c>
      <c r="E3323" t="s">
        <v>4532</v>
      </c>
    </row>
    <row r="3324" spans="1:5" x14ac:dyDescent="0.25">
      <c r="A3324" s="6" t="s">
        <v>1431</v>
      </c>
      <c r="B3324" s="6" t="s">
        <v>1430</v>
      </c>
      <c r="C3324" s="11">
        <v>2150000</v>
      </c>
      <c r="D3324" s="9" t="s">
        <v>2295</v>
      </c>
      <c r="E3324" t="s">
        <v>4532</v>
      </c>
    </row>
    <row r="3325" spans="1:5" x14ac:dyDescent="0.25">
      <c r="A3325" s="6" t="s">
        <v>543</v>
      </c>
      <c r="B3325" s="6" t="s">
        <v>399</v>
      </c>
      <c r="C3325" s="11">
        <v>1203107</v>
      </c>
      <c r="D3325" s="9" t="s">
        <v>2316</v>
      </c>
      <c r="E3325" t="s">
        <v>4532</v>
      </c>
    </row>
    <row r="3326" spans="1:5" x14ac:dyDescent="0.25">
      <c r="A3326" s="6" t="s">
        <v>3234</v>
      </c>
      <c r="B3326" s="6" t="s">
        <v>2300</v>
      </c>
      <c r="C3326" s="11">
        <v>1250000</v>
      </c>
      <c r="D3326" s="9" t="s">
        <v>2457</v>
      </c>
      <c r="E3326" t="s">
        <v>4532</v>
      </c>
    </row>
    <row r="3327" spans="1:5" x14ac:dyDescent="0.25">
      <c r="A3327" s="6" t="s">
        <v>3531</v>
      </c>
      <c r="B3327" s="6" t="s">
        <v>1582</v>
      </c>
      <c r="C3327" s="11">
        <v>1000000</v>
      </c>
      <c r="D3327" s="9" t="s">
        <v>2398</v>
      </c>
      <c r="E3327" t="s">
        <v>4532</v>
      </c>
    </row>
    <row r="3328" spans="1:5" x14ac:dyDescent="0.25">
      <c r="A3328" s="6" t="s">
        <v>3532</v>
      </c>
      <c r="B3328" s="6" t="s">
        <v>3533</v>
      </c>
      <c r="C3328" s="11">
        <v>1018874.67</v>
      </c>
      <c r="D3328" s="9" t="s">
        <v>2416</v>
      </c>
      <c r="E3328" t="s">
        <v>4532</v>
      </c>
    </row>
    <row r="3329" spans="1:5" x14ac:dyDescent="0.25">
      <c r="A3329" s="6" t="s">
        <v>2641</v>
      </c>
      <c r="B3329" s="6" t="s">
        <v>1337</v>
      </c>
      <c r="C3329" s="11">
        <v>1667000</v>
      </c>
      <c r="D3329" s="9" t="s">
        <v>2398</v>
      </c>
      <c r="E3329" t="s">
        <v>4532</v>
      </c>
    </row>
    <row r="3330" spans="1:5" x14ac:dyDescent="0.25">
      <c r="A3330" s="6" t="s">
        <v>3104</v>
      </c>
      <c r="B3330" s="6" t="s">
        <v>604</v>
      </c>
      <c r="C3330" s="11">
        <v>2927952</v>
      </c>
      <c r="D3330" s="9" t="s">
        <v>2590</v>
      </c>
      <c r="E3330" t="s">
        <v>4532</v>
      </c>
    </row>
    <row r="3331" spans="1:5" x14ac:dyDescent="0.25">
      <c r="A3331" s="6" t="s">
        <v>3534</v>
      </c>
      <c r="B3331" s="6" t="s">
        <v>2243</v>
      </c>
      <c r="C3331" s="11">
        <v>2000000</v>
      </c>
      <c r="D3331" s="9" t="s">
        <v>2292</v>
      </c>
      <c r="E3331" t="s">
        <v>4532</v>
      </c>
    </row>
    <row r="3332" spans="1:5" x14ac:dyDescent="0.25">
      <c r="A3332" s="6" t="s">
        <v>2054</v>
      </c>
      <c r="B3332" s="6" t="s">
        <v>2053</v>
      </c>
      <c r="C3332" s="11">
        <v>2007125</v>
      </c>
      <c r="D3332" s="9" t="s">
        <v>2334</v>
      </c>
      <c r="E3332" t="s">
        <v>4532</v>
      </c>
    </row>
    <row r="3333" spans="1:5" x14ac:dyDescent="0.25">
      <c r="A3333" s="6" t="s">
        <v>3104</v>
      </c>
      <c r="B3333" s="6" t="s">
        <v>604</v>
      </c>
      <c r="C3333" s="11">
        <v>2612520</v>
      </c>
      <c r="D3333" s="9" t="s">
        <v>2590</v>
      </c>
      <c r="E3333" t="s">
        <v>4532</v>
      </c>
    </row>
    <row r="3334" spans="1:5" x14ac:dyDescent="0.25">
      <c r="A3334" s="6" t="s">
        <v>3535</v>
      </c>
      <c r="B3334" s="6" t="s">
        <v>3536</v>
      </c>
      <c r="C3334" s="11">
        <v>1295655.81</v>
      </c>
      <c r="D3334" s="9" t="s">
        <v>2295</v>
      </c>
      <c r="E3334" t="s">
        <v>4532</v>
      </c>
    </row>
    <row r="3335" spans="1:5" x14ac:dyDescent="0.25">
      <c r="A3335" s="6" t="s">
        <v>3265</v>
      </c>
      <c r="B3335" s="6" t="s">
        <v>2090</v>
      </c>
      <c r="C3335" s="11">
        <v>2510679.71</v>
      </c>
      <c r="D3335" s="9" t="s">
        <v>2526</v>
      </c>
      <c r="E3335" t="s">
        <v>4532</v>
      </c>
    </row>
    <row r="3336" spans="1:5" x14ac:dyDescent="0.25">
      <c r="A3336" s="6" t="s">
        <v>3537</v>
      </c>
      <c r="B3336" s="6" t="s">
        <v>3538</v>
      </c>
      <c r="C3336" s="11">
        <v>2000000</v>
      </c>
      <c r="D3336" s="9" t="s">
        <v>2370</v>
      </c>
      <c r="E3336" t="s">
        <v>4532</v>
      </c>
    </row>
    <row r="3337" spans="1:5" x14ac:dyDescent="0.25">
      <c r="A3337" s="6" t="s">
        <v>2855</v>
      </c>
      <c r="B3337" s="6" t="s">
        <v>1336</v>
      </c>
      <c r="C3337" s="11">
        <v>2329920</v>
      </c>
      <c r="D3337" s="9" t="s">
        <v>2590</v>
      </c>
      <c r="E3337" t="s">
        <v>4532</v>
      </c>
    </row>
    <row r="3338" spans="1:5" x14ac:dyDescent="0.25">
      <c r="A3338" s="6" t="s">
        <v>3228</v>
      </c>
      <c r="B3338" s="6" t="s">
        <v>2481</v>
      </c>
      <c r="C3338" s="11">
        <v>1301755.2</v>
      </c>
      <c r="D3338" s="9" t="s">
        <v>2316</v>
      </c>
      <c r="E3338" t="s">
        <v>4532</v>
      </c>
    </row>
    <row r="3339" spans="1:5" x14ac:dyDescent="0.25">
      <c r="A3339" s="6" t="s">
        <v>1160</v>
      </c>
      <c r="B3339" s="6" t="s">
        <v>2113</v>
      </c>
      <c r="C3339" s="11">
        <v>1950000</v>
      </c>
      <c r="D3339" s="9" t="s">
        <v>2370</v>
      </c>
      <c r="E3339" t="s">
        <v>4532</v>
      </c>
    </row>
    <row r="3340" spans="1:5" x14ac:dyDescent="0.25">
      <c r="A3340" s="6" t="s">
        <v>1369</v>
      </c>
      <c r="B3340" s="6" t="s">
        <v>2456</v>
      </c>
      <c r="C3340" s="11">
        <v>2692883.13</v>
      </c>
      <c r="D3340" s="9" t="s">
        <v>2295</v>
      </c>
      <c r="E3340" t="s">
        <v>4532</v>
      </c>
    </row>
    <row r="3341" spans="1:5" x14ac:dyDescent="0.25">
      <c r="A3341" s="6" t="s">
        <v>3539</v>
      </c>
      <c r="B3341" s="6" t="s">
        <v>2407</v>
      </c>
      <c r="C3341" s="11">
        <v>2227727.96</v>
      </c>
      <c r="D3341" s="9" t="s">
        <v>2452</v>
      </c>
      <c r="E3341" t="s">
        <v>4532</v>
      </c>
    </row>
    <row r="3342" spans="1:5" x14ac:dyDescent="0.25">
      <c r="A3342" s="6" t="s">
        <v>3540</v>
      </c>
      <c r="B3342" s="6" t="s">
        <v>3541</v>
      </c>
      <c r="C3342" s="11">
        <v>1393534.16</v>
      </c>
      <c r="D3342" s="9" t="s">
        <v>2666</v>
      </c>
      <c r="E3342" t="s">
        <v>4532</v>
      </c>
    </row>
    <row r="3343" spans="1:5" x14ac:dyDescent="0.25">
      <c r="A3343" s="6" t="s">
        <v>3542</v>
      </c>
      <c r="B3343" s="6" t="s">
        <v>3543</v>
      </c>
      <c r="C3343" s="11">
        <v>1966931.39</v>
      </c>
      <c r="D3343" s="9" t="s">
        <v>2295</v>
      </c>
      <c r="E3343" t="s">
        <v>4532</v>
      </c>
    </row>
    <row r="3344" spans="1:5" x14ac:dyDescent="0.25">
      <c r="A3344" s="6" t="s">
        <v>2552</v>
      </c>
      <c r="B3344" s="6" t="s">
        <v>737</v>
      </c>
      <c r="C3344" s="11">
        <v>2400000</v>
      </c>
      <c r="D3344" s="9" t="s">
        <v>2292</v>
      </c>
      <c r="E3344" t="s">
        <v>4532</v>
      </c>
    </row>
    <row r="3345" spans="1:5" x14ac:dyDescent="0.25">
      <c r="A3345" s="6" t="s">
        <v>602</v>
      </c>
      <c r="B3345" s="6" t="s">
        <v>562</v>
      </c>
      <c r="C3345" s="11">
        <v>3350000</v>
      </c>
      <c r="D3345" s="9" t="s">
        <v>2288</v>
      </c>
      <c r="E3345" t="s">
        <v>4532</v>
      </c>
    </row>
    <row r="3346" spans="1:5" x14ac:dyDescent="0.25">
      <c r="A3346" s="6" t="s">
        <v>3104</v>
      </c>
      <c r="B3346" s="6" t="s">
        <v>604</v>
      </c>
      <c r="C3346" s="11">
        <v>4800000</v>
      </c>
      <c r="D3346" s="9" t="s">
        <v>2590</v>
      </c>
      <c r="E3346" t="s">
        <v>4532</v>
      </c>
    </row>
    <row r="3347" spans="1:5" x14ac:dyDescent="0.25">
      <c r="A3347" s="6" t="s">
        <v>3544</v>
      </c>
      <c r="B3347" s="6" t="s">
        <v>214</v>
      </c>
      <c r="C3347" s="11">
        <v>4800000</v>
      </c>
      <c r="D3347" s="9" t="s">
        <v>2590</v>
      </c>
      <c r="E3347" t="s">
        <v>4532</v>
      </c>
    </row>
    <row r="3348" spans="1:5" x14ac:dyDescent="0.25">
      <c r="A3348" s="6" t="s">
        <v>3545</v>
      </c>
      <c r="B3348" s="6" t="s">
        <v>2154</v>
      </c>
      <c r="C3348" s="11">
        <v>3345000</v>
      </c>
      <c r="D3348" s="9" t="s">
        <v>2295</v>
      </c>
      <c r="E3348" t="s">
        <v>4532</v>
      </c>
    </row>
    <row r="3349" spans="1:5" x14ac:dyDescent="0.25">
      <c r="A3349" s="6" t="s">
        <v>3546</v>
      </c>
      <c r="B3349" s="6" t="s">
        <v>3547</v>
      </c>
      <c r="C3349" s="11">
        <v>4000000</v>
      </c>
      <c r="D3349" s="9" t="s">
        <v>2316</v>
      </c>
      <c r="E3349" t="s">
        <v>4532</v>
      </c>
    </row>
    <row r="3350" spans="1:5" x14ac:dyDescent="0.25">
      <c r="A3350" s="6" t="s">
        <v>3548</v>
      </c>
      <c r="B3350" s="6" t="s">
        <v>3101</v>
      </c>
      <c r="C3350" s="11">
        <v>3000000</v>
      </c>
      <c r="D3350" s="9" t="s">
        <v>2398</v>
      </c>
      <c r="E3350" t="s">
        <v>4532</v>
      </c>
    </row>
    <row r="3351" spans="1:5" x14ac:dyDescent="0.25">
      <c r="A3351" s="6" t="s">
        <v>1588</v>
      </c>
      <c r="B3351" s="6" t="s">
        <v>3549</v>
      </c>
      <c r="C3351" s="11">
        <v>4150000</v>
      </c>
      <c r="D3351" s="9" t="s">
        <v>2295</v>
      </c>
      <c r="E3351" t="s">
        <v>4532</v>
      </c>
    </row>
    <row r="3352" spans="1:5" x14ac:dyDescent="0.25">
      <c r="A3352" s="6" t="s">
        <v>2751</v>
      </c>
      <c r="B3352" s="6" t="s">
        <v>2093</v>
      </c>
      <c r="C3352" s="11">
        <v>3000960</v>
      </c>
      <c r="D3352" s="9" t="s">
        <v>2292</v>
      </c>
      <c r="E3352" t="s">
        <v>4532</v>
      </c>
    </row>
    <row r="3353" spans="1:5" x14ac:dyDescent="0.25">
      <c r="A3353" s="6" t="s">
        <v>3385</v>
      </c>
      <c r="B3353" s="6" t="s">
        <v>3011</v>
      </c>
      <c r="C3353" s="11">
        <v>3333333.33</v>
      </c>
      <c r="D3353" s="9" t="s">
        <v>2398</v>
      </c>
      <c r="E3353" t="s">
        <v>4532</v>
      </c>
    </row>
    <row r="3354" spans="1:5" x14ac:dyDescent="0.25">
      <c r="A3354" s="6" t="s">
        <v>3202</v>
      </c>
      <c r="B3354" s="6" t="s">
        <v>1820</v>
      </c>
      <c r="C3354" s="11">
        <v>3333333.33</v>
      </c>
      <c r="D3354" s="9" t="s">
        <v>2375</v>
      </c>
      <c r="E3354" t="s">
        <v>4532</v>
      </c>
    </row>
    <row r="3355" spans="1:5" x14ac:dyDescent="0.25">
      <c r="A3355" s="6" t="s">
        <v>3550</v>
      </c>
      <c r="B3355" s="6" t="s">
        <v>3551</v>
      </c>
      <c r="C3355" s="11">
        <v>3940517.54</v>
      </c>
      <c r="D3355" s="9" t="s">
        <v>2370</v>
      </c>
      <c r="E3355" t="s">
        <v>4532</v>
      </c>
    </row>
    <row r="3356" spans="1:5" x14ac:dyDescent="0.25">
      <c r="A3356" s="6" t="s">
        <v>3552</v>
      </c>
      <c r="B3356" s="6" t="s">
        <v>1923</v>
      </c>
      <c r="C3356" s="11">
        <v>4800000</v>
      </c>
      <c r="D3356" s="9" t="s">
        <v>2292</v>
      </c>
      <c r="E3356" t="s">
        <v>4532</v>
      </c>
    </row>
    <row r="3357" spans="1:5" x14ac:dyDescent="0.25">
      <c r="A3357" s="6" t="s">
        <v>525</v>
      </c>
      <c r="B3357" s="6" t="s">
        <v>604</v>
      </c>
      <c r="C3357" s="11">
        <v>4679808</v>
      </c>
      <c r="D3357" s="9" t="s">
        <v>2370</v>
      </c>
      <c r="E3357" t="s">
        <v>4532</v>
      </c>
    </row>
    <row r="3358" spans="1:5" x14ac:dyDescent="0.25">
      <c r="A3358" s="6" t="s">
        <v>2792</v>
      </c>
      <c r="B3358" s="6" t="s">
        <v>2793</v>
      </c>
      <c r="C3358" s="11">
        <v>3400000</v>
      </c>
      <c r="D3358" s="9" t="s">
        <v>2959</v>
      </c>
      <c r="E3358" t="s">
        <v>4532</v>
      </c>
    </row>
    <row r="3359" spans="1:5" x14ac:dyDescent="0.25">
      <c r="A3359" s="6" t="s">
        <v>3248</v>
      </c>
      <c r="B3359" s="6" t="s">
        <v>733</v>
      </c>
      <c r="C3359" s="11">
        <v>4174500</v>
      </c>
      <c r="D3359" s="9" t="s">
        <v>2370</v>
      </c>
      <c r="E3359" t="s">
        <v>4532</v>
      </c>
    </row>
    <row r="3360" spans="1:5" x14ac:dyDescent="0.25">
      <c r="A3360" s="6" t="s">
        <v>3010</v>
      </c>
      <c r="B3360" s="6" t="s">
        <v>495</v>
      </c>
      <c r="C3360" s="11">
        <v>4408889.57</v>
      </c>
      <c r="D3360" s="9" t="s">
        <v>3484</v>
      </c>
      <c r="E3360" t="s">
        <v>4532</v>
      </c>
    </row>
    <row r="3361" spans="1:5" x14ac:dyDescent="0.25">
      <c r="A3361" s="6" t="s">
        <v>3006</v>
      </c>
      <c r="B3361" s="6" t="s">
        <v>3007</v>
      </c>
      <c r="C3361" s="11">
        <v>3678000</v>
      </c>
      <c r="D3361" s="9" t="s">
        <v>3380</v>
      </c>
      <c r="E3361" t="s">
        <v>4532</v>
      </c>
    </row>
    <row r="3362" spans="1:5" x14ac:dyDescent="0.25">
      <c r="A3362" s="6" t="s">
        <v>1076</v>
      </c>
      <c r="B3362" s="6" t="s">
        <v>3553</v>
      </c>
      <c r="C3362" s="11">
        <v>4499999</v>
      </c>
      <c r="D3362" s="9" t="s">
        <v>2363</v>
      </c>
      <c r="E3362" t="s">
        <v>4532</v>
      </c>
    </row>
    <row r="3363" spans="1:5" x14ac:dyDescent="0.25">
      <c r="A3363" s="6" t="s">
        <v>3554</v>
      </c>
      <c r="B3363" s="6" t="s">
        <v>600</v>
      </c>
      <c r="C3363" s="11">
        <v>4625400.22</v>
      </c>
      <c r="D3363" s="9" t="s">
        <v>2349</v>
      </c>
      <c r="E3363" t="s">
        <v>4532</v>
      </c>
    </row>
    <row r="3364" spans="1:5" x14ac:dyDescent="0.25">
      <c r="A3364" s="6" t="s">
        <v>3555</v>
      </c>
      <c r="B3364" s="6" t="s">
        <v>3556</v>
      </c>
      <c r="C3364" s="11">
        <v>4000000</v>
      </c>
      <c r="D3364" s="9" t="s">
        <v>2295</v>
      </c>
      <c r="E3364" t="s">
        <v>4532</v>
      </c>
    </row>
    <row r="3365" spans="1:5" x14ac:dyDescent="0.25">
      <c r="A3365" s="6" t="s">
        <v>2588</v>
      </c>
      <c r="B3365" s="6" t="s">
        <v>2589</v>
      </c>
      <c r="C3365" s="11">
        <v>4637625</v>
      </c>
      <c r="D3365" s="9" t="s">
        <v>2590</v>
      </c>
      <c r="E3365" t="s">
        <v>4532</v>
      </c>
    </row>
    <row r="3366" spans="1:5" x14ac:dyDescent="0.25">
      <c r="A3366" s="6" t="s">
        <v>3557</v>
      </c>
      <c r="B3366" s="6" t="s">
        <v>1652</v>
      </c>
      <c r="C3366" s="11">
        <v>3688160</v>
      </c>
      <c r="D3366" s="9" t="s">
        <v>2959</v>
      </c>
      <c r="E3366" t="s">
        <v>4532</v>
      </c>
    </row>
    <row r="3367" spans="1:5" x14ac:dyDescent="0.25">
      <c r="A3367" s="6" t="s">
        <v>3558</v>
      </c>
      <c r="B3367" s="6" t="s">
        <v>3559</v>
      </c>
      <c r="C3367" s="11">
        <v>3318136</v>
      </c>
      <c r="D3367" s="9" t="s">
        <v>2666</v>
      </c>
      <c r="E3367" t="s">
        <v>4532</v>
      </c>
    </row>
    <row r="3368" spans="1:5" x14ac:dyDescent="0.25">
      <c r="A3368" s="6" t="s">
        <v>3472</v>
      </c>
      <c r="B3368" s="6" t="s">
        <v>1882</v>
      </c>
      <c r="C3368" s="11">
        <v>4518674</v>
      </c>
      <c r="D3368" s="9" t="s">
        <v>2416</v>
      </c>
      <c r="E3368" t="s">
        <v>4532</v>
      </c>
    </row>
    <row r="3369" spans="1:5" x14ac:dyDescent="0.25">
      <c r="A3369" s="6" t="s">
        <v>2320</v>
      </c>
      <c r="B3369" s="6" t="s">
        <v>2321</v>
      </c>
      <c r="C3369" s="11">
        <v>3462977.5</v>
      </c>
      <c r="D3369" s="9" t="s">
        <v>2666</v>
      </c>
      <c r="E3369" t="s">
        <v>4532</v>
      </c>
    </row>
    <row r="3370" spans="1:5" x14ac:dyDescent="0.25">
      <c r="A3370" s="6" t="s">
        <v>3560</v>
      </c>
      <c r="B3370" s="6" t="s">
        <v>3561</v>
      </c>
      <c r="C3370" s="11">
        <v>6045600</v>
      </c>
      <c r="D3370" s="9" t="s">
        <v>2959</v>
      </c>
      <c r="E3370" t="s">
        <v>4532</v>
      </c>
    </row>
    <row r="3371" spans="1:5" x14ac:dyDescent="0.25">
      <c r="A3371" s="6" t="s">
        <v>3104</v>
      </c>
      <c r="B3371" s="6" t="s">
        <v>604</v>
      </c>
      <c r="C3371" s="11">
        <v>7347456</v>
      </c>
      <c r="D3371" s="9" t="s">
        <v>2590</v>
      </c>
      <c r="E3371" t="s">
        <v>4532</v>
      </c>
    </row>
    <row r="3372" spans="1:5" x14ac:dyDescent="0.25">
      <c r="A3372" s="6" t="s">
        <v>3104</v>
      </c>
      <c r="B3372" s="6" t="s">
        <v>604</v>
      </c>
      <c r="C3372" s="11">
        <v>17899280</v>
      </c>
      <c r="D3372" s="9" t="s">
        <v>2590</v>
      </c>
      <c r="E3372" t="s">
        <v>4532</v>
      </c>
    </row>
    <row r="3373" spans="1:5" x14ac:dyDescent="0.25">
      <c r="A3373" s="6" t="s">
        <v>2588</v>
      </c>
      <c r="B3373" s="6" t="s">
        <v>2589</v>
      </c>
      <c r="C3373" s="11">
        <v>42412320</v>
      </c>
      <c r="D3373" s="9" t="s">
        <v>2590</v>
      </c>
      <c r="E3373" t="s">
        <v>4532</v>
      </c>
    </row>
    <row r="3374" spans="1:5" x14ac:dyDescent="0.25">
      <c r="A3374" s="6" t="s">
        <v>2588</v>
      </c>
      <c r="B3374" s="6" t="s">
        <v>2589</v>
      </c>
      <c r="C3374" s="11">
        <v>8795400</v>
      </c>
      <c r="D3374" s="9" t="s">
        <v>2590</v>
      </c>
      <c r="E3374" t="s">
        <v>4532</v>
      </c>
    </row>
    <row r="3375" spans="1:5" x14ac:dyDescent="0.25">
      <c r="A3375" s="6" t="s">
        <v>2214</v>
      </c>
      <c r="B3375" s="6" t="s">
        <v>1163</v>
      </c>
      <c r="C3375" s="11">
        <v>6569500</v>
      </c>
      <c r="D3375" s="9" t="s">
        <v>2621</v>
      </c>
      <c r="E3375" t="s">
        <v>4532</v>
      </c>
    </row>
    <row r="3376" spans="1:5" x14ac:dyDescent="0.25">
      <c r="A3376" s="6" t="s">
        <v>2588</v>
      </c>
      <c r="B3376" s="6" t="s">
        <v>2589</v>
      </c>
      <c r="C3376" s="11">
        <v>7724860</v>
      </c>
      <c r="D3376" s="9" t="s">
        <v>2590</v>
      </c>
      <c r="E3376" t="s">
        <v>4532</v>
      </c>
    </row>
    <row r="3377" spans="1:5" x14ac:dyDescent="0.25">
      <c r="A3377" s="6" t="s">
        <v>3562</v>
      </c>
      <c r="B3377" s="6" t="s">
        <v>2169</v>
      </c>
      <c r="C3377" s="11">
        <v>5000000</v>
      </c>
      <c r="D3377" s="9" t="s">
        <v>2666</v>
      </c>
      <c r="E3377" t="s">
        <v>4532</v>
      </c>
    </row>
    <row r="3378" spans="1:5" x14ac:dyDescent="0.25">
      <c r="A3378" s="6" t="s">
        <v>983</v>
      </c>
      <c r="B3378" s="6" t="s">
        <v>984</v>
      </c>
      <c r="C3378" s="11">
        <v>9320027.9199999999</v>
      </c>
      <c r="D3378" s="9" t="s">
        <v>2457</v>
      </c>
      <c r="E3378" t="s">
        <v>4532</v>
      </c>
    </row>
    <row r="3379" spans="1:5" x14ac:dyDescent="0.25">
      <c r="A3379" s="6" t="s">
        <v>2807</v>
      </c>
      <c r="B3379" s="6" t="s">
        <v>465</v>
      </c>
      <c r="C3379" s="11">
        <v>8634364.7699999996</v>
      </c>
      <c r="D3379" s="9" t="s">
        <v>2312</v>
      </c>
      <c r="E3379" t="s">
        <v>4532</v>
      </c>
    </row>
    <row r="3380" spans="1:5" x14ac:dyDescent="0.25">
      <c r="A3380" s="6" t="s">
        <v>2588</v>
      </c>
      <c r="B3380" s="6" t="s">
        <v>2589</v>
      </c>
      <c r="C3380" s="11">
        <v>7575230</v>
      </c>
      <c r="D3380" s="9" t="s">
        <v>2590</v>
      </c>
      <c r="E3380" t="s">
        <v>4532</v>
      </c>
    </row>
    <row r="3381" spans="1:5" x14ac:dyDescent="0.25">
      <c r="A3381" s="6" t="s">
        <v>2588</v>
      </c>
      <c r="B3381" s="6" t="s">
        <v>2589</v>
      </c>
      <c r="C3381" s="11">
        <v>6221565</v>
      </c>
      <c r="D3381" s="9" t="s">
        <v>2590</v>
      </c>
      <c r="E3381" t="s">
        <v>4532</v>
      </c>
    </row>
    <row r="3382" spans="1:5" x14ac:dyDescent="0.25">
      <c r="A3382" s="6" t="s">
        <v>3230</v>
      </c>
      <c r="B3382" s="6" t="s">
        <v>3231</v>
      </c>
      <c r="C3382" s="11">
        <v>6643000</v>
      </c>
      <c r="D3382" s="9" t="s">
        <v>2398</v>
      </c>
      <c r="E3382" t="s">
        <v>4532</v>
      </c>
    </row>
    <row r="3383" spans="1:5" x14ac:dyDescent="0.25">
      <c r="A3383" s="6" t="s">
        <v>3563</v>
      </c>
      <c r="B3383" s="6" t="s">
        <v>459</v>
      </c>
      <c r="C3383" s="11">
        <v>16000000</v>
      </c>
      <c r="D3383" s="9" t="s">
        <v>3496</v>
      </c>
      <c r="E3383" t="s">
        <v>4532</v>
      </c>
    </row>
    <row r="3384" spans="1:5" x14ac:dyDescent="0.25">
      <c r="A3384" s="6" t="s">
        <v>3564</v>
      </c>
      <c r="B3384" s="6" t="s">
        <v>214</v>
      </c>
      <c r="C3384" s="11">
        <v>6124755</v>
      </c>
      <c r="D3384" s="9" t="s">
        <v>2590</v>
      </c>
      <c r="E3384" t="s">
        <v>4532</v>
      </c>
    </row>
    <row r="3385" spans="1:5" x14ac:dyDescent="0.25">
      <c r="A3385" s="6" t="s">
        <v>3565</v>
      </c>
      <c r="B3385" s="6" t="s">
        <v>720</v>
      </c>
      <c r="C3385" s="11">
        <v>6288159</v>
      </c>
      <c r="D3385" s="9" t="s">
        <v>2959</v>
      </c>
      <c r="E3385" t="s">
        <v>4532</v>
      </c>
    </row>
    <row r="3386" spans="1:5" x14ac:dyDescent="0.25">
      <c r="A3386" s="6" t="s">
        <v>3565</v>
      </c>
      <c r="B3386" s="6" t="s">
        <v>720</v>
      </c>
      <c r="C3386" s="11">
        <v>6288159</v>
      </c>
      <c r="D3386" s="9" t="s">
        <v>2959</v>
      </c>
      <c r="E3386" t="s">
        <v>4532</v>
      </c>
    </row>
    <row r="3387" spans="1:5" x14ac:dyDescent="0.25">
      <c r="A3387" s="6" t="s">
        <v>3565</v>
      </c>
      <c r="B3387" s="6" t="s">
        <v>720</v>
      </c>
      <c r="C3387" s="11">
        <v>6288159</v>
      </c>
      <c r="D3387" s="9" t="s">
        <v>2959</v>
      </c>
      <c r="E3387" t="s">
        <v>4532</v>
      </c>
    </row>
    <row r="3388" spans="1:5" x14ac:dyDescent="0.25">
      <c r="A3388" s="6" t="s">
        <v>2214</v>
      </c>
      <c r="B3388" s="6" t="s">
        <v>1163</v>
      </c>
      <c r="C3388" s="11">
        <v>10797846.85</v>
      </c>
      <c r="D3388" s="9" t="s">
        <v>3484</v>
      </c>
      <c r="E3388" t="s">
        <v>4532</v>
      </c>
    </row>
    <row r="3389" spans="1:5" x14ac:dyDescent="0.25">
      <c r="A3389" s="6" t="s">
        <v>3566</v>
      </c>
      <c r="B3389" s="6" t="s">
        <v>214</v>
      </c>
      <c r="C3389" s="11">
        <v>7000000</v>
      </c>
      <c r="D3389" s="9" t="s">
        <v>2292</v>
      </c>
      <c r="E3389" t="s">
        <v>4532</v>
      </c>
    </row>
    <row r="3390" spans="1:5" x14ac:dyDescent="0.25">
      <c r="A3390" s="6" t="s">
        <v>3104</v>
      </c>
      <c r="B3390" s="6" t="s">
        <v>604</v>
      </c>
      <c r="C3390" s="11">
        <v>58000000</v>
      </c>
      <c r="D3390" s="9" t="s">
        <v>2590</v>
      </c>
      <c r="E3390" t="s">
        <v>4532</v>
      </c>
    </row>
    <row r="3391" spans="1:5" x14ac:dyDescent="0.25">
      <c r="A3391" s="6" t="s">
        <v>2907</v>
      </c>
      <c r="B3391" s="6" t="s">
        <v>2994</v>
      </c>
      <c r="C3391" s="11">
        <v>6458294</v>
      </c>
      <c r="D3391" s="9" t="s">
        <v>2319</v>
      </c>
      <c r="E3391" t="s">
        <v>4532</v>
      </c>
    </row>
    <row r="3392" spans="1:5" x14ac:dyDescent="0.25">
      <c r="A3392" s="6" t="s">
        <v>2588</v>
      </c>
      <c r="B3392" s="6" t="s">
        <v>2589</v>
      </c>
      <c r="C3392" s="11">
        <v>7221760</v>
      </c>
      <c r="D3392" s="9" t="s">
        <v>2590</v>
      </c>
      <c r="E3392" t="s">
        <v>4532</v>
      </c>
    </row>
    <row r="3393" spans="1:5" x14ac:dyDescent="0.25">
      <c r="A3393" s="6" t="s">
        <v>3567</v>
      </c>
      <c r="B3393" s="6" t="s">
        <v>2698</v>
      </c>
      <c r="C3393" s="11">
        <v>11552200</v>
      </c>
      <c r="D3393" s="9" t="s">
        <v>2349</v>
      </c>
      <c r="E3393" t="s">
        <v>4532</v>
      </c>
    </row>
    <row r="3394" spans="1:5" x14ac:dyDescent="0.25">
      <c r="A3394" s="6" t="s">
        <v>2588</v>
      </c>
      <c r="B3394" s="6" t="s">
        <v>2589</v>
      </c>
      <c r="C3394" s="11">
        <v>6238995</v>
      </c>
      <c r="D3394" s="9" t="s">
        <v>2590</v>
      </c>
      <c r="E3394" t="s">
        <v>4532</v>
      </c>
    </row>
    <row r="3395" spans="1:5" x14ac:dyDescent="0.25">
      <c r="A3395" s="6" t="s">
        <v>3568</v>
      </c>
      <c r="B3395" s="6" t="s">
        <v>3569</v>
      </c>
      <c r="C3395" s="11">
        <v>1000000</v>
      </c>
      <c r="D3395" s="9" t="s">
        <v>2298</v>
      </c>
      <c r="E3395" t="s">
        <v>4532</v>
      </c>
    </row>
    <row r="3396" spans="1:5" x14ac:dyDescent="0.25">
      <c r="A3396" s="6" t="s">
        <v>3570</v>
      </c>
      <c r="B3396" s="6" t="s">
        <v>3571</v>
      </c>
      <c r="C3396" s="11">
        <v>42000000</v>
      </c>
      <c r="D3396" s="9" t="s">
        <v>2292</v>
      </c>
      <c r="E3396" t="s">
        <v>4532</v>
      </c>
    </row>
    <row r="3397" spans="1:5" x14ac:dyDescent="0.25">
      <c r="A3397" s="6" t="s">
        <v>3572</v>
      </c>
      <c r="B3397" s="6" t="s">
        <v>1430</v>
      </c>
      <c r="C3397" s="11">
        <v>5051792.5999999996</v>
      </c>
      <c r="D3397" s="9" t="s">
        <v>2295</v>
      </c>
      <c r="E3397" t="s">
        <v>4532</v>
      </c>
    </row>
    <row r="3398" spans="1:5" x14ac:dyDescent="0.25">
      <c r="A3398" s="6" t="s">
        <v>3573</v>
      </c>
      <c r="B3398" s="6" t="s">
        <v>3071</v>
      </c>
      <c r="C3398" s="11">
        <v>5200000</v>
      </c>
      <c r="D3398" s="9" t="s">
        <v>2292</v>
      </c>
      <c r="E3398" t="s">
        <v>4532</v>
      </c>
    </row>
    <row r="3399" spans="1:5" x14ac:dyDescent="0.25">
      <c r="A3399" s="6" t="s">
        <v>3574</v>
      </c>
      <c r="B3399" s="6" t="s">
        <v>3575</v>
      </c>
      <c r="C3399" s="11">
        <v>14000000</v>
      </c>
      <c r="D3399" s="9" t="s">
        <v>2292</v>
      </c>
      <c r="E3399" t="s">
        <v>4532</v>
      </c>
    </row>
    <row r="3400" spans="1:5" x14ac:dyDescent="0.25">
      <c r="A3400" s="6" t="s">
        <v>3576</v>
      </c>
      <c r="B3400" s="6" t="s">
        <v>1194</v>
      </c>
      <c r="C3400" s="11">
        <v>8664048</v>
      </c>
      <c r="D3400" s="9" t="s">
        <v>2370</v>
      </c>
      <c r="E3400" t="s">
        <v>4532</v>
      </c>
    </row>
    <row r="3401" spans="1:5" x14ac:dyDescent="0.25">
      <c r="A3401" s="6" t="s">
        <v>1375</v>
      </c>
      <c r="B3401" s="6" t="s">
        <v>211</v>
      </c>
      <c r="C3401" s="11">
        <v>8868579</v>
      </c>
      <c r="D3401" s="9" t="s">
        <v>2959</v>
      </c>
      <c r="E3401" t="s">
        <v>4532</v>
      </c>
    </row>
    <row r="3402" spans="1:5" x14ac:dyDescent="0.25">
      <c r="A3402" s="6" t="s">
        <v>3577</v>
      </c>
      <c r="B3402" s="6" t="s">
        <v>3578</v>
      </c>
      <c r="C3402" s="11">
        <v>8312093.3499999996</v>
      </c>
      <c r="D3402" s="9" t="s">
        <v>2370</v>
      </c>
      <c r="E3402" t="s">
        <v>4532</v>
      </c>
    </row>
    <row r="3403" spans="1:5" x14ac:dyDescent="0.25">
      <c r="A3403" s="6" t="s">
        <v>3104</v>
      </c>
      <c r="B3403" s="6" t="s">
        <v>604</v>
      </c>
      <c r="C3403" s="11">
        <v>15926790</v>
      </c>
      <c r="D3403" s="9" t="s">
        <v>2590</v>
      </c>
      <c r="E3403" t="s">
        <v>4532</v>
      </c>
    </row>
    <row r="3404" spans="1:5" x14ac:dyDescent="0.25">
      <c r="A3404" s="6" t="s">
        <v>3104</v>
      </c>
      <c r="B3404" s="6" t="s">
        <v>604</v>
      </c>
      <c r="C3404" s="11">
        <v>23423616</v>
      </c>
      <c r="D3404" s="9" t="s">
        <v>2590</v>
      </c>
      <c r="E3404" t="s">
        <v>4532</v>
      </c>
    </row>
    <row r="3405" spans="1:5" x14ac:dyDescent="0.25">
      <c r="A3405" s="6" t="s">
        <v>3104</v>
      </c>
      <c r="B3405" s="6" t="s">
        <v>604</v>
      </c>
      <c r="C3405" s="11">
        <v>9556074</v>
      </c>
      <c r="D3405" s="9" t="s">
        <v>2590</v>
      </c>
      <c r="E3405" t="s">
        <v>4532</v>
      </c>
    </row>
    <row r="3406" spans="1:5" x14ac:dyDescent="0.25">
      <c r="A3406" s="6" t="s">
        <v>3104</v>
      </c>
      <c r="B3406" s="6" t="s">
        <v>604</v>
      </c>
      <c r="C3406" s="11">
        <v>9556074</v>
      </c>
      <c r="D3406" s="9" t="s">
        <v>2590</v>
      </c>
      <c r="E3406" t="s">
        <v>4532</v>
      </c>
    </row>
    <row r="3407" spans="1:5" x14ac:dyDescent="0.25">
      <c r="A3407" s="6" t="s">
        <v>3104</v>
      </c>
      <c r="B3407" s="6" t="s">
        <v>604</v>
      </c>
      <c r="C3407" s="11">
        <v>9056410</v>
      </c>
      <c r="D3407" s="9" t="s">
        <v>2590</v>
      </c>
      <c r="E3407" t="s">
        <v>4532</v>
      </c>
    </row>
    <row r="3408" spans="1:5" x14ac:dyDescent="0.25">
      <c r="A3408" s="6" t="s">
        <v>3313</v>
      </c>
      <c r="B3408" s="6" t="s">
        <v>2808</v>
      </c>
      <c r="C3408" s="11">
        <v>6208288.7999999998</v>
      </c>
      <c r="D3408" s="9" t="s">
        <v>2398</v>
      </c>
      <c r="E3408" t="s">
        <v>4532</v>
      </c>
    </row>
    <row r="3409" spans="1:5" x14ac:dyDescent="0.25">
      <c r="A3409" s="6" t="s">
        <v>2588</v>
      </c>
      <c r="B3409" s="6" t="s">
        <v>2589</v>
      </c>
      <c r="C3409" s="11">
        <v>14546180</v>
      </c>
      <c r="D3409" s="9" t="s">
        <v>2590</v>
      </c>
      <c r="E3409" t="s">
        <v>4532</v>
      </c>
    </row>
    <row r="3410" spans="1:5" x14ac:dyDescent="0.25">
      <c r="A3410" s="6" t="s">
        <v>3104</v>
      </c>
      <c r="B3410" s="6" t="s">
        <v>604</v>
      </c>
      <c r="C3410" s="11">
        <v>5013954</v>
      </c>
      <c r="D3410" s="9" t="s">
        <v>2590</v>
      </c>
      <c r="E3410" t="s">
        <v>4532</v>
      </c>
    </row>
    <row r="3411" spans="1:5" x14ac:dyDescent="0.25">
      <c r="A3411" s="6" t="s">
        <v>3104</v>
      </c>
      <c r="B3411" s="6" t="s">
        <v>604</v>
      </c>
      <c r="C3411" s="11">
        <v>13264944</v>
      </c>
      <c r="D3411" s="9" t="s">
        <v>2590</v>
      </c>
      <c r="E3411" t="s">
        <v>4532</v>
      </c>
    </row>
    <row r="3412" spans="1:5" x14ac:dyDescent="0.25">
      <c r="A3412" s="6" t="s">
        <v>3104</v>
      </c>
      <c r="B3412" s="6" t="s">
        <v>604</v>
      </c>
      <c r="C3412" s="11">
        <v>9353700</v>
      </c>
      <c r="D3412" s="9" t="s">
        <v>2590</v>
      </c>
      <c r="E3412" t="s">
        <v>4532</v>
      </c>
    </row>
    <row r="3413" spans="1:5" x14ac:dyDescent="0.25">
      <c r="A3413" s="6" t="s">
        <v>2588</v>
      </c>
      <c r="B3413" s="6" t="s">
        <v>2589</v>
      </c>
      <c r="C3413" s="11">
        <v>5026800</v>
      </c>
      <c r="D3413" s="9" t="s">
        <v>2590</v>
      </c>
      <c r="E3413" t="s">
        <v>4532</v>
      </c>
    </row>
    <row r="3414" spans="1:5" x14ac:dyDescent="0.25">
      <c r="A3414" s="6" t="s">
        <v>2588</v>
      </c>
      <c r="B3414" s="6" t="s">
        <v>2589</v>
      </c>
      <c r="C3414" s="11">
        <v>6406900</v>
      </c>
      <c r="D3414" s="9" t="s">
        <v>2590</v>
      </c>
      <c r="E3414" t="s">
        <v>4532</v>
      </c>
    </row>
    <row r="3415" spans="1:5" x14ac:dyDescent="0.25">
      <c r="A3415" s="6" t="s">
        <v>3104</v>
      </c>
      <c r="B3415" s="6" t="s">
        <v>604</v>
      </c>
      <c r="C3415" s="11">
        <v>26206400</v>
      </c>
      <c r="D3415" s="9" t="s">
        <v>2590</v>
      </c>
      <c r="E3415" t="s">
        <v>4532</v>
      </c>
    </row>
    <row r="3416" spans="1:5" x14ac:dyDescent="0.25">
      <c r="A3416" s="6" t="s">
        <v>3104</v>
      </c>
      <c r="B3416" s="6" t="s">
        <v>604</v>
      </c>
      <c r="C3416" s="11">
        <v>15929000</v>
      </c>
      <c r="D3416" s="9" t="s">
        <v>2590</v>
      </c>
      <c r="E3416" t="s">
        <v>4532</v>
      </c>
    </row>
    <row r="3417" spans="1:5" x14ac:dyDescent="0.25">
      <c r="A3417" s="6" t="s">
        <v>3104</v>
      </c>
      <c r="B3417" s="6" t="s">
        <v>604</v>
      </c>
      <c r="C3417" s="11">
        <v>5335440</v>
      </c>
      <c r="D3417" s="9" t="s">
        <v>2590</v>
      </c>
      <c r="E3417" t="s">
        <v>4532</v>
      </c>
    </row>
    <row r="3418" spans="1:5" x14ac:dyDescent="0.25">
      <c r="A3418" s="6" t="s">
        <v>3579</v>
      </c>
      <c r="B3418" s="6" t="s">
        <v>3580</v>
      </c>
      <c r="C3418" s="11">
        <v>7992600</v>
      </c>
      <c r="D3418" s="9" t="s">
        <v>2886</v>
      </c>
      <c r="E3418" t="s">
        <v>4532</v>
      </c>
    </row>
    <row r="3419" spans="1:5" x14ac:dyDescent="0.25">
      <c r="A3419" s="6" t="s">
        <v>376</v>
      </c>
      <c r="B3419" s="6" t="s">
        <v>2481</v>
      </c>
      <c r="C3419" s="11">
        <v>1320</v>
      </c>
      <c r="D3419" s="9" t="s">
        <v>2375</v>
      </c>
      <c r="E3419" t="s">
        <v>4532</v>
      </c>
    </row>
    <row r="3420" spans="1:5" x14ac:dyDescent="0.25">
      <c r="A3420" s="6" t="s">
        <v>2320</v>
      </c>
      <c r="B3420" s="6" t="s">
        <v>2321</v>
      </c>
      <c r="C3420" s="11">
        <v>1861.98</v>
      </c>
      <c r="D3420" s="9" t="s">
        <v>2319</v>
      </c>
      <c r="E3420" t="s">
        <v>4532</v>
      </c>
    </row>
    <row r="3421" spans="1:5" x14ac:dyDescent="0.25">
      <c r="A3421" s="6" t="s">
        <v>3581</v>
      </c>
      <c r="B3421" s="6" t="s">
        <v>3582</v>
      </c>
      <c r="C3421" s="11">
        <v>37659.35</v>
      </c>
      <c r="D3421" s="9" t="s">
        <v>2327</v>
      </c>
      <c r="E3421" t="s">
        <v>4532</v>
      </c>
    </row>
    <row r="3422" spans="1:5" x14ac:dyDescent="0.25">
      <c r="A3422" s="6" t="s">
        <v>3583</v>
      </c>
      <c r="B3422" s="6" t="s">
        <v>2737</v>
      </c>
      <c r="C3422" s="11">
        <v>43191.1</v>
      </c>
      <c r="D3422" s="9" t="s">
        <v>2380</v>
      </c>
      <c r="E3422" t="s">
        <v>4532</v>
      </c>
    </row>
    <row r="3423" spans="1:5" x14ac:dyDescent="0.25">
      <c r="A3423" s="6" t="s">
        <v>2744</v>
      </c>
      <c r="B3423" s="6" t="s">
        <v>1790</v>
      </c>
      <c r="C3423" s="11">
        <v>59304.04</v>
      </c>
      <c r="D3423" s="9" t="s">
        <v>2370</v>
      </c>
      <c r="E3423" t="s">
        <v>4532</v>
      </c>
    </row>
    <row r="3424" spans="1:5" x14ac:dyDescent="0.25">
      <c r="A3424" s="6" t="s">
        <v>376</v>
      </c>
      <c r="B3424" s="6" t="s">
        <v>2481</v>
      </c>
      <c r="C3424" s="11">
        <v>59220</v>
      </c>
      <c r="D3424" s="9" t="s">
        <v>2375</v>
      </c>
      <c r="E3424" t="s">
        <v>4532</v>
      </c>
    </row>
    <row r="3425" spans="1:5" x14ac:dyDescent="0.25">
      <c r="A3425" s="6" t="s">
        <v>376</v>
      </c>
      <c r="B3425" s="6" t="s">
        <v>2481</v>
      </c>
      <c r="C3425" s="11">
        <v>112800</v>
      </c>
      <c r="D3425" s="9" t="s">
        <v>2375</v>
      </c>
      <c r="E3425" t="s">
        <v>4532</v>
      </c>
    </row>
    <row r="3426" spans="1:5" x14ac:dyDescent="0.25">
      <c r="A3426" s="6" t="s">
        <v>3584</v>
      </c>
      <c r="B3426" s="6" t="s">
        <v>3585</v>
      </c>
      <c r="C3426" s="11">
        <v>111244.94</v>
      </c>
      <c r="D3426" s="9" t="s">
        <v>2327</v>
      </c>
      <c r="E3426" t="s">
        <v>4532</v>
      </c>
    </row>
    <row r="3427" spans="1:5" x14ac:dyDescent="0.25">
      <c r="A3427" s="6" t="s">
        <v>3586</v>
      </c>
      <c r="B3427" s="6" t="s">
        <v>3166</v>
      </c>
      <c r="C3427" s="11">
        <v>166627.13</v>
      </c>
      <c r="D3427" s="9" t="s">
        <v>2375</v>
      </c>
      <c r="E3427" t="s">
        <v>4532</v>
      </c>
    </row>
    <row r="3428" spans="1:5" x14ac:dyDescent="0.25">
      <c r="A3428" s="6" t="s">
        <v>2504</v>
      </c>
      <c r="B3428" s="6" t="s">
        <v>2505</v>
      </c>
      <c r="C3428" s="11">
        <v>128272</v>
      </c>
      <c r="D3428" s="9" t="s">
        <v>2370</v>
      </c>
      <c r="E3428" t="s">
        <v>4532</v>
      </c>
    </row>
    <row r="3429" spans="1:5" x14ac:dyDescent="0.25">
      <c r="A3429" s="6" t="s">
        <v>3108</v>
      </c>
      <c r="B3429" s="6" t="s">
        <v>3109</v>
      </c>
      <c r="C3429" s="11">
        <v>191200.8</v>
      </c>
      <c r="D3429" s="9" t="s">
        <v>2327</v>
      </c>
      <c r="E3429" t="s">
        <v>4532</v>
      </c>
    </row>
    <row r="3430" spans="1:5" x14ac:dyDescent="0.25">
      <c r="A3430" s="6" t="s">
        <v>3108</v>
      </c>
      <c r="B3430" s="6" t="s">
        <v>3109</v>
      </c>
      <c r="C3430" s="11">
        <v>156399.6</v>
      </c>
      <c r="D3430" s="9" t="s">
        <v>2327</v>
      </c>
      <c r="E3430" t="s">
        <v>4532</v>
      </c>
    </row>
    <row r="3431" spans="1:5" x14ac:dyDescent="0.25">
      <c r="A3431" s="6" t="s">
        <v>3108</v>
      </c>
      <c r="B3431" s="6" t="s">
        <v>3109</v>
      </c>
      <c r="C3431" s="11">
        <v>177859.11</v>
      </c>
      <c r="D3431" s="9" t="s">
        <v>2327</v>
      </c>
      <c r="E3431" t="s">
        <v>4532</v>
      </c>
    </row>
    <row r="3432" spans="1:5" x14ac:dyDescent="0.25">
      <c r="A3432" s="6" t="s">
        <v>2576</v>
      </c>
      <c r="B3432" s="6" t="s">
        <v>2577</v>
      </c>
      <c r="C3432" s="11">
        <v>243927.24</v>
      </c>
      <c r="D3432" s="9" t="s">
        <v>2327</v>
      </c>
      <c r="E3432" t="s">
        <v>4532</v>
      </c>
    </row>
    <row r="3433" spans="1:5" x14ac:dyDescent="0.25">
      <c r="A3433" s="6" t="s">
        <v>3587</v>
      </c>
      <c r="B3433" s="6" t="s">
        <v>2895</v>
      </c>
      <c r="C3433" s="11">
        <v>200000</v>
      </c>
      <c r="D3433" s="9" t="s">
        <v>2288</v>
      </c>
      <c r="E3433" t="s">
        <v>4532</v>
      </c>
    </row>
    <row r="3434" spans="1:5" x14ac:dyDescent="0.25">
      <c r="A3434" s="6" t="s">
        <v>3587</v>
      </c>
      <c r="B3434" s="6" t="s">
        <v>2895</v>
      </c>
      <c r="C3434" s="11">
        <v>600000</v>
      </c>
      <c r="D3434" s="9" t="s">
        <v>2288</v>
      </c>
      <c r="E3434" t="s">
        <v>4532</v>
      </c>
    </row>
    <row r="3435" spans="1:5" x14ac:dyDescent="0.25">
      <c r="A3435" s="6" t="s">
        <v>376</v>
      </c>
      <c r="B3435" s="6" t="s">
        <v>2481</v>
      </c>
      <c r="C3435" s="11">
        <v>478799.99</v>
      </c>
      <c r="D3435" s="9" t="s">
        <v>2375</v>
      </c>
      <c r="E3435" t="s">
        <v>4532</v>
      </c>
    </row>
    <row r="3436" spans="1:5" x14ac:dyDescent="0.25">
      <c r="A3436" s="6" t="s">
        <v>3588</v>
      </c>
      <c r="B3436" s="6" t="s">
        <v>2481</v>
      </c>
      <c r="C3436" s="11">
        <v>353716.39</v>
      </c>
      <c r="D3436" s="9" t="s">
        <v>2375</v>
      </c>
      <c r="E3436" t="s">
        <v>4532</v>
      </c>
    </row>
    <row r="3437" spans="1:5" x14ac:dyDescent="0.25">
      <c r="A3437" s="6" t="s">
        <v>2762</v>
      </c>
      <c r="B3437" s="6" t="s">
        <v>733</v>
      </c>
      <c r="C3437" s="11">
        <v>450000</v>
      </c>
      <c r="D3437" s="9" t="s">
        <v>2370</v>
      </c>
      <c r="E3437" t="s">
        <v>4532</v>
      </c>
    </row>
    <row r="3438" spans="1:5" x14ac:dyDescent="0.25">
      <c r="A3438" s="6" t="s">
        <v>3589</v>
      </c>
      <c r="B3438" s="6" t="s">
        <v>805</v>
      </c>
      <c r="C3438" s="11">
        <v>665000</v>
      </c>
      <c r="D3438" s="9" t="s">
        <v>2327</v>
      </c>
      <c r="E3438" t="s">
        <v>4532</v>
      </c>
    </row>
    <row r="3439" spans="1:5" x14ac:dyDescent="0.25">
      <c r="A3439" s="6" t="s">
        <v>3590</v>
      </c>
      <c r="B3439" s="6" t="s">
        <v>3591</v>
      </c>
      <c r="C3439" s="11">
        <v>313425</v>
      </c>
      <c r="D3439" s="9" t="s">
        <v>2327</v>
      </c>
      <c r="E3439" t="s">
        <v>4532</v>
      </c>
    </row>
    <row r="3440" spans="1:5" x14ac:dyDescent="0.25">
      <c r="A3440" s="6" t="s">
        <v>3006</v>
      </c>
      <c r="B3440" s="6" t="s">
        <v>3007</v>
      </c>
      <c r="C3440" s="11">
        <v>593250</v>
      </c>
      <c r="D3440" s="9" t="s">
        <v>2327</v>
      </c>
      <c r="E3440" t="s">
        <v>4532</v>
      </c>
    </row>
    <row r="3441" spans="1:5" x14ac:dyDescent="0.25">
      <c r="A3441" s="6" t="s">
        <v>3592</v>
      </c>
      <c r="B3441" s="6" t="s">
        <v>733</v>
      </c>
      <c r="C3441" s="11">
        <v>305697</v>
      </c>
      <c r="D3441" s="9" t="s">
        <v>2370</v>
      </c>
      <c r="E3441" t="s">
        <v>4532</v>
      </c>
    </row>
    <row r="3442" spans="1:5" x14ac:dyDescent="0.25">
      <c r="A3442" s="6" t="s">
        <v>3108</v>
      </c>
      <c r="B3442" s="6" t="s">
        <v>3109</v>
      </c>
      <c r="C3442" s="11">
        <v>228071.9</v>
      </c>
      <c r="D3442" s="9" t="s">
        <v>2327</v>
      </c>
      <c r="E3442" t="s">
        <v>4532</v>
      </c>
    </row>
    <row r="3443" spans="1:5" x14ac:dyDescent="0.25">
      <c r="A3443" s="6" t="s">
        <v>2203</v>
      </c>
      <c r="B3443" s="6" t="s">
        <v>733</v>
      </c>
      <c r="C3443" s="11">
        <v>215626.65</v>
      </c>
      <c r="D3443" s="9" t="s">
        <v>2370</v>
      </c>
      <c r="E3443" t="s">
        <v>4532</v>
      </c>
    </row>
    <row r="3444" spans="1:5" x14ac:dyDescent="0.25">
      <c r="A3444" s="6" t="s">
        <v>3593</v>
      </c>
      <c r="B3444" s="6" t="s">
        <v>3594</v>
      </c>
      <c r="C3444" s="11">
        <v>1330000</v>
      </c>
      <c r="D3444" s="9" t="s">
        <v>2327</v>
      </c>
      <c r="E3444" t="s">
        <v>4532</v>
      </c>
    </row>
    <row r="3445" spans="1:5" x14ac:dyDescent="0.25">
      <c r="A3445" s="6" t="s">
        <v>3595</v>
      </c>
      <c r="B3445" s="6" t="s">
        <v>562</v>
      </c>
      <c r="C3445" s="11">
        <v>480000</v>
      </c>
      <c r="D3445" s="9" t="s">
        <v>3596</v>
      </c>
      <c r="E3445" t="s">
        <v>4533</v>
      </c>
    </row>
    <row r="3446" spans="1:5" x14ac:dyDescent="0.25">
      <c r="A3446" s="6" t="s">
        <v>3597</v>
      </c>
      <c r="B3446" s="6" t="s">
        <v>947</v>
      </c>
      <c r="C3446" s="11">
        <v>0</v>
      </c>
      <c r="D3446" s="9" t="s">
        <v>3598</v>
      </c>
      <c r="E3446" t="s">
        <v>4533</v>
      </c>
    </row>
    <row r="3447" spans="1:5" x14ac:dyDescent="0.25">
      <c r="A3447" s="6" t="s">
        <v>3597</v>
      </c>
      <c r="B3447" s="6" t="s">
        <v>947</v>
      </c>
      <c r="C3447" s="11">
        <v>0</v>
      </c>
      <c r="D3447" s="9" t="s">
        <v>3598</v>
      </c>
      <c r="E3447" t="s">
        <v>4533</v>
      </c>
    </row>
    <row r="3448" spans="1:5" x14ac:dyDescent="0.25">
      <c r="A3448" s="6" t="s">
        <v>3599</v>
      </c>
      <c r="B3448" s="6" t="s">
        <v>3600</v>
      </c>
      <c r="C3448" s="11">
        <v>104100.24</v>
      </c>
      <c r="D3448" s="9" t="s">
        <v>3601</v>
      </c>
      <c r="E3448" t="s">
        <v>4533</v>
      </c>
    </row>
    <row r="3449" spans="1:5" x14ac:dyDescent="0.25">
      <c r="A3449" s="6" t="s">
        <v>3602</v>
      </c>
      <c r="B3449" s="6" t="s">
        <v>214</v>
      </c>
      <c r="C3449" s="11">
        <v>42420</v>
      </c>
      <c r="D3449" s="9" t="s">
        <v>3601</v>
      </c>
      <c r="E3449" t="s">
        <v>4533</v>
      </c>
    </row>
    <row r="3450" spans="1:5" x14ac:dyDescent="0.25">
      <c r="A3450" s="6" t="s">
        <v>3603</v>
      </c>
      <c r="B3450" s="6" t="s">
        <v>697</v>
      </c>
      <c r="C3450" s="11">
        <v>50607.16</v>
      </c>
      <c r="D3450" s="9" t="s">
        <v>3601</v>
      </c>
      <c r="E3450" t="s">
        <v>4533</v>
      </c>
    </row>
    <row r="3451" spans="1:5" s="3" customFormat="1" x14ac:dyDescent="0.25">
      <c r="A3451" s="8" t="s">
        <v>3604</v>
      </c>
      <c r="B3451" s="8" t="s">
        <v>1381</v>
      </c>
      <c r="C3451" s="13">
        <v>30214.71</v>
      </c>
      <c r="D3451" s="17" t="s">
        <v>3601</v>
      </c>
      <c r="E3451" s="3" t="s">
        <v>4533</v>
      </c>
    </row>
    <row r="3452" spans="1:5" x14ac:dyDescent="0.25">
      <c r="A3452" s="6" t="s">
        <v>3605</v>
      </c>
      <c r="B3452" s="6" t="s">
        <v>697</v>
      </c>
      <c r="C3452" s="11">
        <v>27730.39</v>
      </c>
      <c r="D3452" s="9" t="s">
        <v>3601</v>
      </c>
      <c r="E3452" t="s">
        <v>4533</v>
      </c>
    </row>
    <row r="3453" spans="1:5" x14ac:dyDescent="0.25">
      <c r="A3453" s="6" t="s">
        <v>3606</v>
      </c>
      <c r="B3453" s="6" t="s">
        <v>214</v>
      </c>
      <c r="C3453" s="11">
        <v>0</v>
      </c>
      <c r="D3453" s="9" t="s">
        <v>3596</v>
      </c>
      <c r="E3453" t="s">
        <v>4533</v>
      </c>
    </row>
    <row r="3454" spans="1:5" x14ac:dyDescent="0.25">
      <c r="A3454" s="6" t="s">
        <v>3597</v>
      </c>
      <c r="B3454" s="6" t="s">
        <v>947</v>
      </c>
      <c r="C3454" s="11">
        <v>1500</v>
      </c>
      <c r="D3454" s="9" t="s">
        <v>3607</v>
      </c>
      <c r="E3454" t="s">
        <v>4533</v>
      </c>
    </row>
    <row r="3455" spans="1:5" x14ac:dyDescent="0.25">
      <c r="A3455" s="6" t="s">
        <v>3608</v>
      </c>
      <c r="B3455" s="6" t="s">
        <v>1717</v>
      </c>
      <c r="C3455" s="11">
        <v>1600</v>
      </c>
      <c r="D3455" s="9" t="s">
        <v>3607</v>
      </c>
      <c r="E3455" t="s">
        <v>4533</v>
      </c>
    </row>
    <row r="3456" spans="1:5" x14ac:dyDescent="0.25">
      <c r="A3456" s="6" t="s">
        <v>3597</v>
      </c>
      <c r="B3456" s="6" t="s">
        <v>947</v>
      </c>
      <c r="C3456" s="11">
        <v>1480</v>
      </c>
      <c r="D3456" s="9" t="s">
        <v>3607</v>
      </c>
      <c r="E3456" t="s">
        <v>4533</v>
      </c>
    </row>
    <row r="3457" spans="1:5" x14ac:dyDescent="0.25">
      <c r="A3457" s="6" t="s">
        <v>3597</v>
      </c>
      <c r="B3457" s="6" t="s">
        <v>947</v>
      </c>
      <c r="C3457" s="11">
        <v>1480</v>
      </c>
      <c r="D3457" s="9" t="s">
        <v>3607</v>
      </c>
      <c r="E3457" t="s">
        <v>4533</v>
      </c>
    </row>
    <row r="3458" spans="1:5" x14ac:dyDescent="0.25">
      <c r="A3458" s="6" t="s">
        <v>3597</v>
      </c>
      <c r="B3458" s="6" t="s">
        <v>947</v>
      </c>
      <c r="C3458" s="11">
        <v>2200</v>
      </c>
      <c r="D3458" s="9" t="s">
        <v>3607</v>
      </c>
      <c r="E3458" t="s">
        <v>4533</v>
      </c>
    </row>
    <row r="3459" spans="1:5" x14ac:dyDescent="0.25">
      <c r="A3459" s="6" t="s">
        <v>3609</v>
      </c>
      <c r="B3459" s="6" t="s">
        <v>3610</v>
      </c>
      <c r="C3459" s="11">
        <v>16312.84</v>
      </c>
      <c r="D3459" s="9" t="s">
        <v>3601</v>
      </c>
      <c r="E3459" t="s">
        <v>4533</v>
      </c>
    </row>
    <row r="3460" spans="1:5" x14ac:dyDescent="0.25">
      <c r="A3460" s="6" t="s">
        <v>3609</v>
      </c>
      <c r="B3460" s="6" t="s">
        <v>3610</v>
      </c>
      <c r="C3460" s="11">
        <v>6520</v>
      </c>
      <c r="D3460" s="9" t="s">
        <v>3601</v>
      </c>
      <c r="E3460" t="s">
        <v>4533</v>
      </c>
    </row>
    <row r="3461" spans="1:5" x14ac:dyDescent="0.25">
      <c r="A3461" s="6" t="s">
        <v>3611</v>
      </c>
      <c r="B3461" s="6" t="s">
        <v>3612</v>
      </c>
      <c r="C3461" s="11">
        <v>19566</v>
      </c>
      <c r="D3461" s="9" t="s">
        <v>3601</v>
      </c>
      <c r="E3461" t="s">
        <v>4533</v>
      </c>
    </row>
    <row r="3462" spans="1:5" x14ac:dyDescent="0.25">
      <c r="A3462" s="6" t="s">
        <v>3613</v>
      </c>
      <c r="B3462" s="6" t="s">
        <v>3614</v>
      </c>
      <c r="C3462" s="11">
        <v>19094.349999999999</v>
      </c>
      <c r="D3462" s="9" t="s">
        <v>3601</v>
      </c>
      <c r="E3462" t="s">
        <v>4533</v>
      </c>
    </row>
    <row r="3463" spans="1:5" x14ac:dyDescent="0.25">
      <c r="A3463" s="6" t="s">
        <v>3613</v>
      </c>
      <c r="B3463" s="6" t="s">
        <v>3614</v>
      </c>
      <c r="C3463" s="11">
        <v>13954.27</v>
      </c>
      <c r="D3463" s="9" t="s">
        <v>3601</v>
      </c>
      <c r="E3463" t="s">
        <v>4533</v>
      </c>
    </row>
    <row r="3464" spans="1:5" x14ac:dyDescent="0.25">
      <c r="A3464" s="6" t="s">
        <v>3615</v>
      </c>
      <c r="B3464" s="6" t="s">
        <v>577</v>
      </c>
      <c r="C3464" s="11">
        <v>13530</v>
      </c>
      <c r="D3464" s="9" t="s">
        <v>3601</v>
      </c>
      <c r="E3464" t="s">
        <v>4533</v>
      </c>
    </row>
    <row r="3465" spans="1:5" x14ac:dyDescent="0.25">
      <c r="A3465" s="6" t="s">
        <v>3616</v>
      </c>
      <c r="B3465" s="6" t="s">
        <v>3617</v>
      </c>
      <c r="C3465" s="11">
        <v>13712.52</v>
      </c>
      <c r="D3465" s="9" t="s">
        <v>3601</v>
      </c>
      <c r="E3465" t="s">
        <v>4533</v>
      </c>
    </row>
    <row r="3466" spans="1:5" x14ac:dyDescent="0.25">
      <c r="A3466" s="6" t="s">
        <v>3608</v>
      </c>
      <c r="B3466" s="6" t="s">
        <v>1717</v>
      </c>
      <c r="C3466" s="11">
        <v>4475</v>
      </c>
      <c r="D3466" s="9" t="s">
        <v>3607</v>
      </c>
      <c r="E3466" t="s">
        <v>4533</v>
      </c>
    </row>
    <row r="3467" spans="1:5" x14ac:dyDescent="0.25">
      <c r="A3467" s="6" t="s">
        <v>3618</v>
      </c>
      <c r="B3467" s="6" t="s">
        <v>3619</v>
      </c>
      <c r="C3467" s="11">
        <v>10497</v>
      </c>
      <c r="D3467" s="9" t="s">
        <v>3620</v>
      </c>
      <c r="E3467" t="s">
        <v>4533</v>
      </c>
    </row>
    <row r="3468" spans="1:5" x14ac:dyDescent="0.25">
      <c r="A3468" s="6" t="s">
        <v>3621</v>
      </c>
      <c r="B3468" s="6" t="s">
        <v>3622</v>
      </c>
      <c r="C3468" s="11">
        <v>14385</v>
      </c>
      <c r="D3468" s="9" t="s">
        <v>3620</v>
      </c>
      <c r="E3468" t="s">
        <v>4533</v>
      </c>
    </row>
    <row r="3469" spans="1:5" x14ac:dyDescent="0.25">
      <c r="A3469" s="6" t="s">
        <v>2008</v>
      </c>
      <c r="B3469" s="6" t="s">
        <v>2007</v>
      </c>
      <c r="C3469" s="11">
        <v>13623.25</v>
      </c>
      <c r="D3469" s="9" t="s">
        <v>3623</v>
      </c>
      <c r="E3469" t="s">
        <v>4533</v>
      </c>
    </row>
    <row r="3470" spans="1:5" x14ac:dyDescent="0.25">
      <c r="A3470" s="6" t="s">
        <v>811</v>
      </c>
      <c r="B3470" s="6" t="s">
        <v>604</v>
      </c>
      <c r="C3470" s="11">
        <v>8250</v>
      </c>
      <c r="D3470" s="9" t="s">
        <v>3624</v>
      </c>
      <c r="E3470" t="s">
        <v>4533</v>
      </c>
    </row>
    <row r="3471" spans="1:5" x14ac:dyDescent="0.25">
      <c r="A3471" s="6" t="s">
        <v>3625</v>
      </c>
      <c r="B3471" s="6" t="s">
        <v>3626</v>
      </c>
      <c r="C3471" s="11">
        <v>16853.73</v>
      </c>
      <c r="D3471" s="9" t="s">
        <v>3601</v>
      </c>
      <c r="E3471" t="s">
        <v>4533</v>
      </c>
    </row>
    <row r="3472" spans="1:5" x14ac:dyDescent="0.25">
      <c r="A3472" s="6" t="s">
        <v>3627</v>
      </c>
      <c r="B3472" s="6" t="s">
        <v>3628</v>
      </c>
      <c r="C3472" s="11">
        <v>18518.37</v>
      </c>
      <c r="D3472" s="9" t="s">
        <v>3629</v>
      </c>
      <c r="E3472" t="s">
        <v>4533</v>
      </c>
    </row>
    <row r="3473" spans="1:5" x14ac:dyDescent="0.25">
      <c r="A3473" s="6" t="s">
        <v>3609</v>
      </c>
      <c r="B3473" s="6" t="s">
        <v>3610</v>
      </c>
      <c r="C3473" s="11">
        <v>10748.08</v>
      </c>
      <c r="D3473" s="9" t="s">
        <v>3601</v>
      </c>
      <c r="E3473" t="s">
        <v>4533</v>
      </c>
    </row>
    <row r="3474" spans="1:5" x14ac:dyDescent="0.25">
      <c r="A3474" s="6" t="s">
        <v>3609</v>
      </c>
      <c r="B3474" s="6" t="s">
        <v>3610</v>
      </c>
      <c r="C3474" s="11">
        <v>7306.09</v>
      </c>
      <c r="D3474" s="9" t="s">
        <v>3601</v>
      </c>
      <c r="E3474" t="s">
        <v>4533</v>
      </c>
    </row>
    <row r="3475" spans="1:5" x14ac:dyDescent="0.25">
      <c r="A3475" s="6" t="s">
        <v>3609</v>
      </c>
      <c r="B3475" s="6" t="s">
        <v>3630</v>
      </c>
      <c r="C3475" s="11">
        <v>23966.47</v>
      </c>
      <c r="D3475" s="9" t="s">
        <v>3601</v>
      </c>
      <c r="E3475" t="s">
        <v>4533</v>
      </c>
    </row>
    <row r="3476" spans="1:5" x14ac:dyDescent="0.25">
      <c r="A3476" s="6" t="s">
        <v>1826</v>
      </c>
      <c r="B3476" s="6" t="s">
        <v>497</v>
      </c>
      <c r="C3476" s="11">
        <v>32000</v>
      </c>
      <c r="D3476" s="9" t="s">
        <v>3601</v>
      </c>
      <c r="E3476" t="s">
        <v>4533</v>
      </c>
    </row>
    <row r="3477" spans="1:5" x14ac:dyDescent="0.25">
      <c r="A3477" s="6" t="s">
        <v>3609</v>
      </c>
      <c r="B3477" s="6" t="s">
        <v>3630</v>
      </c>
      <c r="C3477" s="11">
        <v>20724.830000000002</v>
      </c>
      <c r="D3477" s="9" t="s">
        <v>3601</v>
      </c>
      <c r="E3477" t="s">
        <v>4533</v>
      </c>
    </row>
    <row r="3478" spans="1:5" x14ac:dyDescent="0.25">
      <c r="A3478" s="6" t="s">
        <v>3631</v>
      </c>
      <c r="B3478" s="6" t="s">
        <v>3632</v>
      </c>
      <c r="C3478" s="11">
        <v>28000</v>
      </c>
      <c r="D3478" s="9" t="s">
        <v>3601</v>
      </c>
      <c r="E3478" t="s">
        <v>4533</v>
      </c>
    </row>
    <row r="3479" spans="1:5" x14ac:dyDescent="0.25">
      <c r="A3479" s="6" t="s">
        <v>3633</v>
      </c>
      <c r="B3479" s="6" t="s">
        <v>3634</v>
      </c>
      <c r="C3479" s="11">
        <v>28123.98</v>
      </c>
      <c r="D3479" s="9" t="s">
        <v>3601</v>
      </c>
      <c r="E3479" t="s">
        <v>4533</v>
      </c>
    </row>
    <row r="3480" spans="1:5" x14ac:dyDescent="0.25">
      <c r="A3480" s="6" t="s">
        <v>3613</v>
      </c>
      <c r="B3480" s="6" t="s">
        <v>3614</v>
      </c>
      <c r="C3480" s="11">
        <v>23675.71</v>
      </c>
      <c r="D3480" s="9" t="s">
        <v>3601</v>
      </c>
      <c r="E3480" t="s">
        <v>4533</v>
      </c>
    </row>
    <row r="3481" spans="1:5" x14ac:dyDescent="0.25">
      <c r="A3481" s="6" t="s">
        <v>3635</v>
      </c>
      <c r="B3481" s="6" t="s">
        <v>2143</v>
      </c>
      <c r="C3481" s="11">
        <v>39800</v>
      </c>
      <c r="D3481" s="9" t="s">
        <v>3601</v>
      </c>
      <c r="E3481" t="s">
        <v>4533</v>
      </c>
    </row>
    <row r="3482" spans="1:5" x14ac:dyDescent="0.25">
      <c r="A3482" s="6" t="s">
        <v>3636</v>
      </c>
      <c r="B3482" s="6" t="s">
        <v>2143</v>
      </c>
      <c r="C3482" s="11">
        <v>21500</v>
      </c>
      <c r="D3482" s="9" t="s">
        <v>3601</v>
      </c>
      <c r="E3482" t="s">
        <v>4533</v>
      </c>
    </row>
    <row r="3483" spans="1:5" x14ac:dyDescent="0.25">
      <c r="A3483" s="6" t="s">
        <v>3637</v>
      </c>
      <c r="B3483" s="6" t="s">
        <v>2444</v>
      </c>
      <c r="C3483" s="11">
        <v>31650</v>
      </c>
      <c r="D3483" s="9" t="s">
        <v>3601</v>
      </c>
      <c r="E3483" t="s">
        <v>4533</v>
      </c>
    </row>
    <row r="3484" spans="1:5" x14ac:dyDescent="0.25">
      <c r="A3484" s="6" t="s">
        <v>3637</v>
      </c>
      <c r="B3484" s="6" t="s">
        <v>2444</v>
      </c>
      <c r="C3484" s="11">
        <v>26340</v>
      </c>
      <c r="D3484" s="9" t="s">
        <v>3601</v>
      </c>
      <c r="E3484" t="s">
        <v>4533</v>
      </c>
    </row>
    <row r="3485" spans="1:5" x14ac:dyDescent="0.25">
      <c r="A3485" s="6" t="s">
        <v>3637</v>
      </c>
      <c r="B3485" s="6" t="s">
        <v>2444</v>
      </c>
      <c r="C3485" s="11">
        <v>33475.199999999997</v>
      </c>
      <c r="D3485" s="9" t="s">
        <v>3601</v>
      </c>
      <c r="E3485" t="s">
        <v>4533</v>
      </c>
    </row>
    <row r="3486" spans="1:5" x14ac:dyDescent="0.25">
      <c r="A3486" s="6" t="s">
        <v>666</v>
      </c>
      <c r="B3486" s="6" t="s">
        <v>774</v>
      </c>
      <c r="C3486" s="11">
        <v>48691</v>
      </c>
      <c r="D3486" s="9" t="s">
        <v>3601</v>
      </c>
      <c r="E3486" t="s">
        <v>4533</v>
      </c>
    </row>
    <row r="3487" spans="1:5" x14ac:dyDescent="0.25">
      <c r="A3487" s="6" t="s">
        <v>3638</v>
      </c>
      <c r="B3487" s="6" t="s">
        <v>3639</v>
      </c>
      <c r="C3487" s="11">
        <v>20434.12</v>
      </c>
      <c r="D3487" s="9" t="s">
        <v>3623</v>
      </c>
      <c r="E3487" t="s">
        <v>4533</v>
      </c>
    </row>
    <row r="3488" spans="1:5" x14ac:dyDescent="0.25">
      <c r="A3488" s="6" t="s">
        <v>3640</v>
      </c>
      <c r="B3488" s="6" t="s">
        <v>3641</v>
      </c>
      <c r="C3488" s="11">
        <v>32906</v>
      </c>
      <c r="D3488" s="9" t="s">
        <v>3624</v>
      </c>
      <c r="E3488" t="s">
        <v>4533</v>
      </c>
    </row>
    <row r="3489" spans="1:5" x14ac:dyDescent="0.25">
      <c r="A3489" s="6" t="s">
        <v>3599</v>
      </c>
      <c r="B3489" s="6" t="s">
        <v>3600</v>
      </c>
      <c r="C3489" s="11">
        <v>29930.61</v>
      </c>
      <c r="D3489" s="9" t="s">
        <v>3601</v>
      </c>
      <c r="E3489" t="s">
        <v>4533</v>
      </c>
    </row>
    <row r="3490" spans="1:5" x14ac:dyDescent="0.25">
      <c r="A3490" s="6" t="s">
        <v>3642</v>
      </c>
      <c r="B3490" s="6" t="s">
        <v>3643</v>
      </c>
      <c r="C3490" s="11">
        <v>41960</v>
      </c>
      <c r="D3490" s="9" t="s">
        <v>3623</v>
      </c>
      <c r="E3490" t="s">
        <v>4533</v>
      </c>
    </row>
    <row r="3491" spans="1:5" x14ac:dyDescent="0.25">
      <c r="A3491" s="6" t="s">
        <v>3635</v>
      </c>
      <c r="B3491" s="6" t="s">
        <v>2143</v>
      </c>
      <c r="C3491" s="11">
        <v>43340</v>
      </c>
      <c r="D3491" s="9" t="s">
        <v>3601</v>
      </c>
      <c r="E3491" t="s">
        <v>4533</v>
      </c>
    </row>
    <row r="3492" spans="1:5" x14ac:dyDescent="0.25">
      <c r="A3492" s="6" t="s">
        <v>3644</v>
      </c>
      <c r="B3492" s="6" t="s">
        <v>3645</v>
      </c>
      <c r="C3492" s="11">
        <v>37740.61</v>
      </c>
      <c r="D3492" s="9" t="s">
        <v>3601</v>
      </c>
      <c r="E3492" t="s">
        <v>4533</v>
      </c>
    </row>
    <row r="3493" spans="1:5" x14ac:dyDescent="0.25">
      <c r="A3493" s="6" t="s">
        <v>2632</v>
      </c>
      <c r="B3493" s="6" t="s">
        <v>1873</v>
      </c>
      <c r="C3493" s="11">
        <v>40000</v>
      </c>
      <c r="D3493" s="9" t="s">
        <v>3623</v>
      </c>
      <c r="E3493" t="s">
        <v>4533</v>
      </c>
    </row>
    <row r="3494" spans="1:5" x14ac:dyDescent="0.25">
      <c r="A3494" s="6" t="s">
        <v>3646</v>
      </c>
      <c r="B3494" s="6" t="s">
        <v>3647</v>
      </c>
      <c r="C3494" s="11">
        <v>21215.93</v>
      </c>
      <c r="D3494" s="9" t="s">
        <v>3623</v>
      </c>
      <c r="E3494" t="s">
        <v>4533</v>
      </c>
    </row>
    <row r="3495" spans="1:5" x14ac:dyDescent="0.25">
      <c r="A3495" s="6" t="s">
        <v>3648</v>
      </c>
      <c r="B3495" s="6" t="s">
        <v>3649</v>
      </c>
      <c r="C3495" s="11">
        <v>42119.13</v>
      </c>
      <c r="D3495" s="9" t="s">
        <v>3601</v>
      </c>
      <c r="E3495" t="s">
        <v>4533</v>
      </c>
    </row>
    <row r="3496" spans="1:5" x14ac:dyDescent="0.25">
      <c r="A3496" s="6" t="s">
        <v>872</v>
      </c>
      <c r="B3496" s="6" t="s">
        <v>873</v>
      </c>
      <c r="C3496" s="11">
        <v>22131.9</v>
      </c>
      <c r="D3496" s="9" t="s">
        <v>3650</v>
      </c>
      <c r="E3496" t="s">
        <v>4533</v>
      </c>
    </row>
    <row r="3497" spans="1:5" x14ac:dyDescent="0.25">
      <c r="A3497" s="6" t="s">
        <v>3651</v>
      </c>
      <c r="B3497" s="6" t="s">
        <v>2090</v>
      </c>
      <c r="C3497" s="11">
        <v>33567.89</v>
      </c>
      <c r="D3497" s="9" t="s">
        <v>3623</v>
      </c>
      <c r="E3497" t="s">
        <v>4533</v>
      </c>
    </row>
    <row r="3498" spans="1:5" x14ac:dyDescent="0.25">
      <c r="A3498" s="6" t="s">
        <v>3652</v>
      </c>
      <c r="B3498" s="6" t="s">
        <v>3653</v>
      </c>
      <c r="C3498" s="11">
        <v>29300</v>
      </c>
      <c r="D3498" s="9" t="s">
        <v>3601</v>
      </c>
      <c r="E3498" t="s">
        <v>4533</v>
      </c>
    </row>
    <row r="3499" spans="1:5" x14ac:dyDescent="0.25">
      <c r="A3499" s="6" t="s">
        <v>3654</v>
      </c>
      <c r="B3499" s="6" t="s">
        <v>457</v>
      </c>
      <c r="C3499" s="11">
        <v>27826</v>
      </c>
      <c r="D3499" s="9" t="s">
        <v>3655</v>
      </c>
      <c r="E3499" t="s">
        <v>4533</v>
      </c>
    </row>
    <row r="3500" spans="1:5" x14ac:dyDescent="0.25">
      <c r="A3500" s="6" t="s">
        <v>3656</v>
      </c>
      <c r="B3500" s="6" t="s">
        <v>1413</v>
      </c>
      <c r="C3500" s="11">
        <v>39768</v>
      </c>
      <c r="D3500" s="9" t="s">
        <v>3624</v>
      </c>
      <c r="E3500" t="s">
        <v>4533</v>
      </c>
    </row>
    <row r="3501" spans="1:5" x14ac:dyDescent="0.25">
      <c r="A3501" s="6" t="s">
        <v>3657</v>
      </c>
      <c r="B3501" s="6" t="s">
        <v>3658</v>
      </c>
      <c r="C3501" s="11">
        <v>33333.29</v>
      </c>
      <c r="D3501" s="9" t="s">
        <v>3601</v>
      </c>
      <c r="E3501" t="s">
        <v>4533</v>
      </c>
    </row>
    <row r="3502" spans="1:5" x14ac:dyDescent="0.25">
      <c r="A3502" s="6" t="s">
        <v>3659</v>
      </c>
      <c r="B3502" s="6" t="s">
        <v>3660</v>
      </c>
      <c r="C3502" s="11">
        <v>46889.45</v>
      </c>
      <c r="D3502" s="9" t="s">
        <v>3601</v>
      </c>
      <c r="E3502" t="s">
        <v>4533</v>
      </c>
    </row>
    <row r="3503" spans="1:5" x14ac:dyDescent="0.25">
      <c r="A3503" s="6" t="s">
        <v>3637</v>
      </c>
      <c r="B3503" s="6" t="s">
        <v>2444</v>
      </c>
      <c r="C3503" s="11">
        <v>25971.23</v>
      </c>
      <c r="D3503" s="9" t="s">
        <v>3601</v>
      </c>
      <c r="E3503" t="s">
        <v>4533</v>
      </c>
    </row>
    <row r="3504" spans="1:5" x14ac:dyDescent="0.25">
      <c r="A3504" s="6" t="s">
        <v>3661</v>
      </c>
      <c r="B3504" s="6" t="s">
        <v>3662</v>
      </c>
      <c r="C3504" s="11">
        <v>39475.72</v>
      </c>
      <c r="D3504" s="9" t="s">
        <v>3601</v>
      </c>
      <c r="E3504" t="s">
        <v>4533</v>
      </c>
    </row>
    <row r="3505" spans="1:5" x14ac:dyDescent="0.25">
      <c r="A3505" s="6" t="s">
        <v>3663</v>
      </c>
      <c r="B3505" s="6" t="s">
        <v>2113</v>
      </c>
      <c r="C3505" s="11">
        <v>8858.2800000000007</v>
      </c>
      <c r="D3505" s="9" t="s">
        <v>3664</v>
      </c>
      <c r="E3505" t="s">
        <v>4533</v>
      </c>
    </row>
    <row r="3506" spans="1:5" x14ac:dyDescent="0.25">
      <c r="A3506" s="6" t="s">
        <v>3665</v>
      </c>
      <c r="B3506" s="6" t="s">
        <v>3666</v>
      </c>
      <c r="C3506" s="11">
        <v>22176</v>
      </c>
      <c r="D3506" s="9" t="s">
        <v>3623</v>
      </c>
      <c r="E3506" t="s">
        <v>4533</v>
      </c>
    </row>
    <row r="3507" spans="1:5" x14ac:dyDescent="0.25">
      <c r="A3507" s="6" t="s">
        <v>3667</v>
      </c>
      <c r="B3507" s="6" t="s">
        <v>3668</v>
      </c>
      <c r="C3507" s="11">
        <v>21714.5</v>
      </c>
      <c r="D3507" s="9" t="s">
        <v>3623</v>
      </c>
      <c r="E3507" t="s">
        <v>4533</v>
      </c>
    </row>
    <row r="3508" spans="1:5" x14ac:dyDescent="0.25">
      <c r="A3508" s="6" t="s">
        <v>3669</v>
      </c>
      <c r="B3508" s="6" t="s">
        <v>3670</v>
      </c>
      <c r="C3508" s="11">
        <v>42410</v>
      </c>
      <c r="D3508" s="9" t="s">
        <v>3623</v>
      </c>
      <c r="E3508" t="s">
        <v>4533</v>
      </c>
    </row>
    <row r="3509" spans="1:5" x14ac:dyDescent="0.25">
      <c r="A3509" s="6" t="s">
        <v>3671</v>
      </c>
      <c r="B3509" s="6" t="s">
        <v>1266</v>
      </c>
      <c r="C3509" s="11">
        <v>30088</v>
      </c>
      <c r="D3509" s="9" t="s">
        <v>3623</v>
      </c>
      <c r="E3509" t="s">
        <v>4533</v>
      </c>
    </row>
    <row r="3510" spans="1:5" x14ac:dyDescent="0.25">
      <c r="A3510" s="6" t="s">
        <v>3672</v>
      </c>
      <c r="B3510" s="6" t="s">
        <v>833</v>
      </c>
      <c r="C3510" s="11">
        <v>32150</v>
      </c>
      <c r="D3510" s="9" t="s">
        <v>3623</v>
      </c>
      <c r="E3510" t="s">
        <v>4533</v>
      </c>
    </row>
    <row r="3511" spans="1:5" x14ac:dyDescent="0.25">
      <c r="A3511" s="6" t="s">
        <v>3673</v>
      </c>
      <c r="B3511" s="6" t="s">
        <v>697</v>
      </c>
      <c r="C3511" s="11">
        <v>34600</v>
      </c>
      <c r="D3511" s="9" t="s">
        <v>3601</v>
      </c>
      <c r="E3511" t="s">
        <v>4533</v>
      </c>
    </row>
    <row r="3512" spans="1:5" x14ac:dyDescent="0.25">
      <c r="A3512" s="6" t="s">
        <v>3674</v>
      </c>
      <c r="B3512" s="6" t="s">
        <v>697</v>
      </c>
      <c r="C3512" s="11">
        <v>43583.3</v>
      </c>
      <c r="D3512" s="9" t="s">
        <v>3601</v>
      </c>
      <c r="E3512" t="s">
        <v>4533</v>
      </c>
    </row>
    <row r="3513" spans="1:5" x14ac:dyDescent="0.25">
      <c r="A3513" s="6" t="s">
        <v>3657</v>
      </c>
      <c r="B3513" s="6" t="s">
        <v>3658</v>
      </c>
      <c r="C3513" s="11">
        <v>218000</v>
      </c>
      <c r="D3513" s="9" t="s">
        <v>3601</v>
      </c>
      <c r="E3513" t="s">
        <v>4533</v>
      </c>
    </row>
    <row r="3514" spans="1:5" x14ac:dyDescent="0.25">
      <c r="A3514" s="6" t="s">
        <v>3625</v>
      </c>
      <c r="B3514" s="6" t="s">
        <v>3626</v>
      </c>
      <c r="C3514" s="11">
        <v>36477.24</v>
      </c>
      <c r="D3514" s="9" t="s">
        <v>3601</v>
      </c>
      <c r="E3514" t="s">
        <v>4533</v>
      </c>
    </row>
    <row r="3515" spans="1:5" x14ac:dyDescent="0.25">
      <c r="A3515" s="6" t="s">
        <v>3604</v>
      </c>
      <c r="B3515" s="6" t="s">
        <v>1381</v>
      </c>
      <c r="C3515" s="11">
        <v>42904.45</v>
      </c>
      <c r="D3515" s="9" t="s">
        <v>3601</v>
      </c>
      <c r="E3515" t="s">
        <v>4533</v>
      </c>
    </row>
    <row r="3516" spans="1:5" x14ac:dyDescent="0.25">
      <c r="A3516" s="6" t="s">
        <v>3674</v>
      </c>
      <c r="B3516" s="6" t="s">
        <v>697</v>
      </c>
      <c r="C3516" s="11">
        <v>33524.65</v>
      </c>
      <c r="D3516" s="9" t="s">
        <v>3601</v>
      </c>
      <c r="E3516" t="s">
        <v>4533</v>
      </c>
    </row>
    <row r="3517" spans="1:5" x14ac:dyDescent="0.25">
      <c r="A3517" s="6" t="s">
        <v>3675</v>
      </c>
      <c r="B3517" s="6" t="s">
        <v>934</v>
      </c>
      <c r="C3517" s="11">
        <v>28000</v>
      </c>
      <c r="D3517" s="9" t="s">
        <v>3629</v>
      </c>
      <c r="E3517" t="s">
        <v>4533</v>
      </c>
    </row>
    <row r="3518" spans="1:5" x14ac:dyDescent="0.25">
      <c r="A3518" s="6" t="s">
        <v>3609</v>
      </c>
      <c r="B3518" s="6" t="s">
        <v>3610</v>
      </c>
      <c r="C3518" s="11">
        <v>22512.65</v>
      </c>
      <c r="D3518" s="9" t="s">
        <v>3601</v>
      </c>
      <c r="E3518" t="s">
        <v>4533</v>
      </c>
    </row>
    <row r="3519" spans="1:5" x14ac:dyDescent="0.25">
      <c r="A3519" s="6" t="s">
        <v>3609</v>
      </c>
      <c r="B3519" s="6" t="s">
        <v>3610</v>
      </c>
      <c r="C3519" s="11">
        <v>27478.23</v>
      </c>
      <c r="D3519" s="9" t="s">
        <v>3601</v>
      </c>
      <c r="E3519" t="s">
        <v>4533</v>
      </c>
    </row>
    <row r="3520" spans="1:5" x14ac:dyDescent="0.25">
      <c r="A3520" s="6" t="s">
        <v>3676</v>
      </c>
      <c r="B3520" s="6" t="s">
        <v>3677</v>
      </c>
      <c r="C3520" s="11">
        <v>85460.42</v>
      </c>
      <c r="D3520" s="9" t="s">
        <v>3601</v>
      </c>
      <c r="E3520" t="s">
        <v>4533</v>
      </c>
    </row>
    <row r="3521" spans="1:5" x14ac:dyDescent="0.25">
      <c r="A3521" s="6" t="s">
        <v>3609</v>
      </c>
      <c r="B3521" s="6" t="s">
        <v>3630</v>
      </c>
      <c r="C3521" s="11">
        <v>63885.36</v>
      </c>
      <c r="D3521" s="9" t="s">
        <v>3601</v>
      </c>
      <c r="E3521" t="s">
        <v>4533</v>
      </c>
    </row>
    <row r="3522" spans="1:5" x14ac:dyDescent="0.25">
      <c r="A3522" s="6" t="s">
        <v>3635</v>
      </c>
      <c r="B3522" s="6" t="s">
        <v>2143</v>
      </c>
      <c r="C3522" s="11">
        <v>58000</v>
      </c>
      <c r="D3522" s="9" t="s">
        <v>3601</v>
      </c>
      <c r="E3522" t="s">
        <v>4533</v>
      </c>
    </row>
    <row r="3523" spans="1:5" x14ac:dyDescent="0.25">
      <c r="A3523" s="6" t="s">
        <v>3678</v>
      </c>
      <c r="B3523" s="6" t="s">
        <v>3679</v>
      </c>
      <c r="C3523" s="11">
        <v>56000</v>
      </c>
      <c r="D3523" s="9" t="s">
        <v>3601</v>
      </c>
      <c r="E3523" t="s">
        <v>4533</v>
      </c>
    </row>
    <row r="3524" spans="1:5" x14ac:dyDescent="0.25">
      <c r="A3524" s="6" t="s">
        <v>2511</v>
      </c>
      <c r="B3524" s="6" t="s">
        <v>2512</v>
      </c>
      <c r="C3524" s="11">
        <v>60000</v>
      </c>
      <c r="D3524" s="9" t="s">
        <v>3623</v>
      </c>
      <c r="E3524" t="s">
        <v>4533</v>
      </c>
    </row>
    <row r="3525" spans="1:5" x14ac:dyDescent="0.25">
      <c r="A3525" s="6" t="s">
        <v>3680</v>
      </c>
      <c r="B3525" s="6" t="s">
        <v>668</v>
      </c>
      <c r="C3525" s="11">
        <v>86537.3</v>
      </c>
      <c r="D3525" s="9" t="s">
        <v>3623</v>
      </c>
      <c r="E3525" t="s">
        <v>4533</v>
      </c>
    </row>
    <row r="3526" spans="1:5" x14ac:dyDescent="0.25">
      <c r="A3526" s="6" t="s">
        <v>3681</v>
      </c>
      <c r="B3526" s="6" t="s">
        <v>917</v>
      </c>
      <c r="C3526" s="11">
        <v>88600</v>
      </c>
      <c r="D3526" s="9" t="s">
        <v>3623</v>
      </c>
      <c r="E3526" t="s">
        <v>4533</v>
      </c>
    </row>
    <row r="3527" spans="1:5" x14ac:dyDescent="0.25">
      <c r="A3527" s="6" t="s">
        <v>3682</v>
      </c>
      <c r="B3527" s="6" t="s">
        <v>3683</v>
      </c>
      <c r="C3527" s="11">
        <v>54721</v>
      </c>
      <c r="D3527" s="9" t="s">
        <v>3623</v>
      </c>
      <c r="E3527" t="s">
        <v>4533</v>
      </c>
    </row>
    <row r="3528" spans="1:5" x14ac:dyDescent="0.25">
      <c r="A3528" s="6" t="s">
        <v>1287</v>
      </c>
      <c r="B3528" s="6" t="s">
        <v>3658</v>
      </c>
      <c r="C3528" s="11">
        <v>84159.9</v>
      </c>
      <c r="D3528" s="9" t="s">
        <v>3601</v>
      </c>
      <c r="E3528" t="s">
        <v>4533</v>
      </c>
    </row>
    <row r="3529" spans="1:5" x14ac:dyDescent="0.25">
      <c r="A3529" s="6" t="s">
        <v>3684</v>
      </c>
      <c r="B3529" s="6" t="s">
        <v>3658</v>
      </c>
      <c r="C3529" s="11">
        <v>89307.1</v>
      </c>
      <c r="D3529" s="9" t="s">
        <v>3601</v>
      </c>
      <c r="E3529" t="s">
        <v>4533</v>
      </c>
    </row>
    <row r="3530" spans="1:5" x14ac:dyDescent="0.25">
      <c r="A3530" s="6" t="s">
        <v>2632</v>
      </c>
      <c r="B3530" s="6" t="s">
        <v>1873</v>
      </c>
      <c r="C3530" s="11">
        <v>60000</v>
      </c>
      <c r="D3530" s="9" t="s">
        <v>3623</v>
      </c>
      <c r="E3530" t="s">
        <v>4533</v>
      </c>
    </row>
    <row r="3531" spans="1:5" x14ac:dyDescent="0.25">
      <c r="A3531" s="6" t="s">
        <v>3685</v>
      </c>
      <c r="B3531" s="6" t="s">
        <v>3647</v>
      </c>
      <c r="C3531" s="11">
        <v>66978.2</v>
      </c>
      <c r="D3531" s="9" t="s">
        <v>3623</v>
      </c>
      <c r="E3531" t="s">
        <v>4533</v>
      </c>
    </row>
    <row r="3532" spans="1:5" x14ac:dyDescent="0.25">
      <c r="A3532" s="6" t="s">
        <v>3686</v>
      </c>
      <c r="B3532" s="6" t="s">
        <v>3687</v>
      </c>
      <c r="C3532" s="11">
        <v>50000</v>
      </c>
      <c r="D3532" s="9" t="s">
        <v>3629</v>
      </c>
      <c r="E3532" t="s">
        <v>4533</v>
      </c>
    </row>
    <row r="3533" spans="1:5" x14ac:dyDescent="0.25">
      <c r="A3533" s="6" t="s">
        <v>3688</v>
      </c>
      <c r="B3533" s="6" t="s">
        <v>1095</v>
      </c>
      <c r="C3533" s="11">
        <v>50000</v>
      </c>
      <c r="D3533" s="9" t="s">
        <v>3629</v>
      </c>
      <c r="E3533" t="s">
        <v>4533</v>
      </c>
    </row>
    <row r="3534" spans="1:5" x14ac:dyDescent="0.25">
      <c r="A3534" s="6" t="s">
        <v>3689</v>
      </c>
      <c r="B3534" s="6" t="s">
        <v>3690</v>
      </c>
      <c r="C3534" s="11">
        <v>50000</v>
      </c>
      <c r="D3534" s="9" t="s">
        <v>3629</v>
      </c>
      <c r="E3534" t="s">
        <v>4533</v>
      </c>
    </row>
    <row r="3535" spans="1:5" x14ac:dyDescent="0.25">
      <c r="A3535" s="6" t="s">
        <v>2943</v>
      </c>
      <c r="B3535" s="6" t="s">
        <v>2944</v>
      </c>
      <c r="C3535" s="11">
        <v>85000</v>
      </c>
      <c r="D3535" s="9" t="s">
        <v>3596</v>
      </c>
      <c r="E3535" t="s">
        <v>4533</v>
      </c>
    </row>
    <row r="3536" spans="1:5" x14ac:dyDescent="0.25">
      <c r="A3536" s="6" t="s">
        <v>3688</v>
      </c>
      <c r="B3536" s="6" t="s">
        <v>1095</v>
      </c>
      <c r="C3536" s="11">
        <v>50000</v>
      </c>
      <c r="D3536" s="9" t="s">
        <v>3629</v>
      </c>
      <c r="E3536" t="s">
        <v>4533</v>
      </c>
    </row>
    <row r="3537" spans="1:5" x14ac:dyDescent="0.25">
      <c r="A3537" s="6" t="s">
        <v>2943</v>
      </c>
      <c r="B3537" s="6" t="s">
        <v>2944</v>
      </c>
      <c r="C3537" s="11">
        <v>70000</v>
      </c>
      <c r="D3537" s="9" t="s">
        <v>3596</v>
      </c>
      <c r="E3537" t="s">
        <v>4533</v>
      </c>
    </row>
    <row r="3538" spans="1:5" x14ac:dyDescent="0.25">
      <c r="A3538" s="6" t="s">
        <v>3691</v>
      </c>
      <c r="B3538" s="6" t="s">
        <v>1288</v>
      </c>
      <c r="C3538" s="11">
        <v>50570</v>
      </c>
      <c r="D3538" s="9" t="s">
        <v>3601</v>
      </c>
      <c r="E3538" t="s">
        <v>4533</v>
      </c>
    </row>
    <row r="3539" spans="1:5" x14ac:dyDescent="0.25">
      <c r="A3539" s="6" t="s">
        <v>3692</v>
      </c>
      <c r="B3539" s="6" t="s">
        <v>3693</v>
      </c>
      <c r="C3539" s="11">
        <v>86800</v>
      </c>
      <c r="D3539" s="9" t="s">
        <v>3624</v>
      </c>
      <c r="E3539" t="s">
        <v>4533</v>
      </c>
    </row>
    <row r="3540" spans="1:5" x14ac:dyDescent="0.25">
      <c r="A3540" s="6" t="s">
        <v>3694</v>
      </c>
      <c r="B3540" s="6" t="s">
        <v>1194</v>
      </c>
      <c r="C3540" s="11">
        <v>72414</v>
      </c>
      <c r="D3540" s="9" t="s">
        <v>3624</v>
      </c>
      <c r="E3540" t="s">
        <v>4533</v>
      </c>
    </row>
    <row r="3541" spans="1:5" x14ac:dyDescent="0.25">
      <c r="A3541" s="6" t="s">
        <v>3695</v>
      </c>
      <c r="B3541" s="6" t="s">
        <v>3696</v>
      </c>
      <c r="C3541" s="11">
        <v>80000</v>
      </c>
      <c r="D3541" s="9" t="s">
        <v>3601</v>
      </c>
      <c r="E3541" t="s">
        <v>4533</v>
      </c>
    </row>
    <row r="3542" spans="1:5" x14ac:dyDescent="0.25">
      <c r="A3542" s="6" t="s">
        <v>3697</v>
      </c>
      <c r="B3542" s="6" t="s">
        <v>3698</v>
      </c>
      <c r="C3542" s="11">
        <v>51000</v>
      </c>
      <c r="D3542" s="9" t="s">
        <v>3601</v>
      </c>
      <c r="E3542" t="s">
        <v>4533</v>
      </c>
    </row>
    <row r="3543" spans="1:5" x14ac:dyDescent="0.25">
      <c r="A3543" s="6" t="s">
        <v>3699</v>
      </c>
      <c r="B3543" s="6" t="s">
        <v>617</v>
      </c>
      <c r="C3543" s="11">
        <v>80000</v>
      </c>
      <c r="D3543" s="9" t="s">
        <v>3623</v>
      </c>
      <c r="E3543" t="s">
        <v>4533</v>
      </c>
    </row>
    <row r="3544" spans="1:5" x14ac:dyDescent="0.25">
      <c r="A3544" s="6" t="s">
        <v>3700</v>
      </c>
      <c r="B3544" s="6" t="s">
        <v>214</v>
      </c>
      <c r="C3544" s="11">
        <v>74989</v>
      </c>
      <c r="D3544" s="9" t="s">
        <v>3601</v>
      </c>
      <c r="E3544" t="s">
        <v>4533</v>
      </c>
    </row>
    <row r="3545" spans="1:5" x14ac:dyDescent="0.25">
      <c r="A3545" s="6" t="s">
        <v>3701</v>
      </c>
      <c r="B3545" s="6" t="s">
        <v>725</v>
      </c>
      <c r="C3545" s="11">
        <v>70024.800000000003</v>
      </c>
      <c r="D3545" s="9" t="s">
        <v>3623</v>
      </c>
      <c r="E3545" t="s">
        <v>4533</v>
      </c>
    </row>
    <row r="3546" spans="1:5" x14ac:dyDescent="0.25">
      <c r="A3546" s="6" t="s">
        <v>3702</v>
      </c>
      <c r="B3546" s="6" t="s">
        <v>455</v>
      </c>
      <c r="C3546" s="11">
        <v>58600</v>
      </c>
      <c r="D3546" s="9" t="s">
        <v>3601</v>
      </c>
      <c r="E3546" t="s">
        <v>4533</v>
      </c>
    </row>
    <row r="3547" spans="1:5" x14ac:dyDescent="0.25">
      <c r="A3547" s="6" t="s">
        <v>1877</v>
      </c>
      <c r="B3547" s="6" t="s">
        <v>697</v>
      </c>
      <c r="C3547" s="11">
        <v>55000</v>
      </c>
      <c r="D3547" s="9" t="s">
        <v>3601</v>
      </c>
      <c r="E3547" t="s">
        <v>4533</v>
      </c>
    </row>
    <row r="3548" spans="1:5" x14ac:dyDescent="0.25">
      <c r="A3548" s="6" t="s">
        <v>3702</v>
      </c>
      <c r="B3548" s="6" t="s">
        <v>455</v>
      </c>
      <c r="C3548" s="11">
        <v>69600</v>
      </c>
      <c r="D3548" s="9" t="s">
        <v>3601</v>
      </c>
      <c r="E3548" t="s">
        <v>4533</v>
      </c>
    </row>
    <row r="3549" spans="1:5" x14ac:dyDescent="0.25">
      <c r="A3549" s="6" t="s">
        <v>3676</v>
      </c>
      <c r="B3549" s="6" t="s">
        <v>3677</v>
      </c>
      <c r="C3549" s="11">
        <v>87940.7</v>
      </c>
      <c r="D3549" s="9" t="s">
        <v>3601</v>
      </c>
      <c r="E3549" t="s">
        <v>4533</v>
      </c>
    </row>
    <row r="3550" spans="1:5" x14ac:dyDescent="0.25">
      <c r="A3550" s="6" t="s">
        <v>3703</v>
      </c>
      <c r="B3550" s="6" t="s">
        <v>3704</v>
      </c>
      <c r="C3550" s="11">
        <v>82000</v>
      </c>
      <c r="D3550" s="9" t="s">
        <v>3601</v>
      </c>
      <c r="E3550" t="s">
        <v>4533</v>
      </c>
    </row>
    <row r="3551" spans="1:5" x14ac:dyDescent="0.25">
      <c r="A3551" s="6" t="s">
        <v>3609</v>
      </c>
      <c r="B3551" s="6" t="s">
        <v>3610</v>
      </c>
      <c r="C3551" s="11">
        <v>74729.7</v>
      </c>
      <c r="D3551" s="9" t="s">
        <v>3601</v>
      </c>
      <c r="E3551" t="s">
        <v>4533</v>
      </c>
    </row>
    <row r="3552" spans="1:5" x14ac:dyDescent="0.25">
      <c r="A3552" s="6" t="s">
        <v>3678</v>
      </c>
      <c r="B3552" s="6" t="s">
        <v>3679</v>
      </c>
      <c r="C3552" s="11">
        <v>93000</v>
      </c>
      <c r="D3552" s="9" t="s">
        <v>3601</v>
      </c>
      <c r="E3552" t="s">
        <v>4533</v>
      </c>
    </row>
    <row r="3553" spans="1:5" x14ac:dyDescent="0.25">
      <c r="A3553" s="6" t="s">
        <v>3705</v>
      </c>
      <c r="B3553" s="6" t="s">
        <v>2501</v>
      </c>
      <c r="C3553" s="11">
        <v>95000</v>
      </c>
      <c r="D3553" s="9" t="s">
        <v>3601</v>
      </c>
      <c r="E3553" t="s">
        <v>4533</v>
      </c>
    </row>
    <row r="3554" spans="1:5" x14ac:dyDescent="0.25">
      <c r="A3554" s="6" t="s">
        <v>3706</v>
      </c>
      <c r="B3554" s="6" t="s">
        <v>3270</v>
      </c>
      <c r="C3554" s="11">
        <v>94794.57</v>
      </c>
      <c r="D3554" s="9" t="s">
        <v>3623</v>
      </c>
      <c r="E3554" t="s">
        <v>4533</v>
      </c>
    </row>
    <row r="3555" spans="1:5" x14ac:dyDescent="0.25">
      <c r="A3555" s="6" t="s">
        <v>3707</v>
      </c>
      <c r="B3555" s="6" t="s">
        <v>3708</v>
      </c>
      <c r="C3555" s="11">
        <v>99140</v>
      </c>
      <c r="D3555" s="9" t="s">
        <v>3596</v>
      </c>
      <c r="E3555" t="s">
        <v>4533</v>
      </c>
    </row>
    <row r="3556" spans="1:5" x14ac:dyDescent="0.25">
      <c r="A3556" s="6" t="s">
        <v>3707</v>
      </c>
      <c r="B3556" s="6" t="s">
        <v>3708</v>
      </c>
      <c r="C3556" s="11">
        <v>99140</v>
      </c>
      <c r="D3556" s="9" t="s">
        <v>3596</v>
      </c>
      <c r="E3556" t="s">
        <v>4533</v>
      </c>
    </row>
    <row r="3557" spans="1:5" x14ac:dyDescent="0.25">
      <c r="A3557" s="6" t="s">
        <v>3709</v>
      </c>
      <c r="B3557" s="6" t="s">
        <v>396</v>
      </c>
      <c r="C3557" s="11">
        <v>99376.5</v>
      </c>
      <c r="D3557" s="9" t="s">
        <v>3601</v>
      </c>
      <c r="E3557" t="s">
        <v>4533</v>
      </c>
    </row>
    <row r="3558" spans="1:5" x14ac:dyDescent="0.25">
      <c r="A3558" s="6" t="s">
        <v>3710</v>
      </c>
      <c r="B3558" s="6" t="s">
        <v>575</v>
      </c>
      <c r="C3558" s="11">
        <v>101277</v>
      </c>
      <c r="D3558" s="9" t="s">
        <v>3596</v>
      </c>
      <c r="E3558" t="s">
        <v>4533</v>
      </c>
    </row>
    <row r="3559" spans="1:5" x14ac:dyDescent="0.25">
      <c r="A3559" s="6" t="s">
        <v>484</v>
      </c>
      <c r="B3559" s="6" t="s">
        <v>3711</v>
      </c>
      <c r="C3559" s="11">
        <v>92393</v>
      </c>
      <c r="D3559" s="9" t="s">
        <v>3623</v>
      </c>
      <c r="E3559" t="s">
        <v>4533</v>
      </c>
    </row>
    <row r="3560" spans="1:5" x14ac:dyDescent="0.25">
      <c r="A3560" s="6" t="s">
        <v>3712</v>
      </c>
      <c r="B3560" s="6" t="s">
        <v>774</v>
      </c>
      <c r="C3560" s="11">
        <v>103000</v>
      </c>
      <c r="D3560" s="9" t="s">
        <v>3601</v>
      </c>
      <c r="E3560" t="s">
        <v>4533</v>
      </c>
    </row>
    <row r="3561" spans="1:5" x14ac:dyDescent="0.25">
      <c r="A3561" s="6" t="s">
        <v>3695</v>
      </c>
      <c r="B3561" s="6" t="s">
        <v>3696</v>
      </c>
      <c r="C3561" s="11">
        <v>100000</v>
      </c>
      <c r="D3561" s="9" t="s">
        <v>3601</v>
      </c>
      <c r="E3561" t="s">
        <v>4533</v>
      </c>
    </row>
    <row r="3562" spans="1:5" x14ac:dyDescent="0.25">
      <c r="A3562" s="6" t="s">
        <v>3713</v>
      </c>
      <c r="B3562" s="6" t="s">
        <v>3658</v>
      </c>
      <c r="C3562" s="11">
        <v>93000</v>
      </c>
      <c r="D3562" s="9" t="s">
        <v>3601</v>
      </c>
      <c r="E3562" t="s">
        <v>4533</v>
      </c>
    </row>
    <row r="3563" spans="1:5" x14ac:dyDescent="0.25">
      <c r="A3563" s="6" t="s">
        <v>3714</v>
      </c>
      <c r="B3563" s="6" t="s">
        <v>3715</v>
      </c>
      <c r="C3563" s="11">
        <v>100000</v>
      </c>
      <c r="D3563" s="9" t="s">
        <v>3601</v>
      </c>
      <c r="E3563" t="s">
        <v>4533</v>
      </c>
    </row>
    <row r="3564" spans="1:5" x14ac:dyDescent="0.25">
      <c r="A3564" s="6" t="s">
        <v>3716</v>
      </c>
      <c r="B3564" s="6" t="s">
        <v>3717</v>
      </c>
      <c r="C3564" s="11">
        <v>105000</v>
      </c>
      <c r="D3564" s="9" t="s">
        <v>3601</v>
      </c>
      <c r="E3564" t="s">
        <v>4533</v>
      </c>
    </row>
    <row r="3565" spans="1:5" x14ac:dyDescent="0.25">
      <c r="A3565" s="6" t="s">
        <v>3714</v>
      </c>
      <c r="B3565" s="6" t="s">
        <v>3715</v>
      </c>
      <c r="C3565" s="11">
        <v>115000</v>
      </c>
      <c r="D3565" s="9" t="s">
        <v>3601</v>
      </c>
      <c r="E3565" t="s">
        <v>4533</v>
      </c>
    </row>
    <row r="3566" spans="1:5" x14ac:dyDescent="0.25">
      <c r="A3566" s="6" t="s">
        <v>3676</v>
      </c>
      <c r="B3566" s="6" t="s">
        <v>3677</v>
      </c>
      <c r="C3566" s="11">
        <v>92988.05</v>
      </c>
      <c r="D3566" s="9" t="s">
        <v>3601</v>
      </c>
      <c r="E3566" t="s">
        <v>4533</v>
      </c>
    </row>
    <row r="3567" spans="1:5" x14ac:dyDescent="0.25">
      <c r="A3567" s="6" t="s">
        <v>3599</v>
      </c>
      <c r="B3567" s="6" t="s">
        <v>697</v>
      </c>
      <c r="C3567" s="11">
        <v>98000</v>
      </c>
      <c r="D3567" s="9" t="s">
        <v>3601</v>
      </c>
      <c r="E3567" t="s">
        <v>4533</v>
      </c>
    </row>
    <row r="3568" spans="1:5" x14ac:dyDescent="0.25">
      <c r="A3568" s="6" t="s">
        <v>3718</v>
      </c>
      <c r="B3568" s="6" t="s">
        <v>3719</v>
      </c>
      <c r="C3568" s="11">
        <v>101000</v>
      </c>
      <c r="D3568" s="9" t="s">
        <v>3601</v>
      </c>
      <c r="E3568" t="s">
        <v>4533</v>
      </c>
    </row>
    <row r="3569" spans="1:5" x14ac:dyDescent="0.25">
      <c r="A3569" s="6" t="s">
        <v>3676</v>
      </c>
      <c r="B3569" s="6" t="s">
        <v>3677</v>
      </c>
      <c r="C3569" s="11">
        <v>134314.85</v>
      </c>
      <c r="D3569" s="9" t="s">
        <v>3601</v>
      </c>
      <c r="E3569" t="s">
        <v>4533</v>
      </c>
    </row>
    <row r="3570" spans="1:5" x14ac:dyDescent="0.25">
      <c r="A3570" s="6" t="s">
        <v>3676</v>
      </c>
      <c r="B3570" s="6" t="s">
        <v>3677</v>
      </c>
      <c r="C3570" s="11">
        <v>134314.34</v>
      </c>
      <c r="D3570" s="9" t="s">
        <v>3601</v>
      </c>
      <c r="E3570" t="s">
        <v>4533</v>
      </c>
    </row>
    <row r="3571" spans="1:5" x14ac:dyDescent="0.25">
      <c r="A3571" s="6" t="s">
        <v>3720</v>
      </c>
      <c r="B3571" s="6" t="s">
        <v>3238</v>
      </c>
      <c r="C3571" s="11">
        <v>153765</v>
      </c>
      <c r="D3571" s="9" t="s">
        <v>3596</v>
      </c>
      <c r="E3571" t="s">
        <v>4533</v>
      </c>
    </row>
    <row r="3572" spans="1:5" x14ac:dyDescent="0.25">
      <c r="A3572" s="6" t="s">
        <v>3721</v>
      </c>
      <c r="B3572" s="6" t="s">
        <v>3722</v>
      </c>
      <c r="C3572" s="11">
        <v>130500</v>
      </c>
      <c r="D3572" s="9" t="s">
        <v>3601</v>
      </c>
      <c r="E3572" t="s">
        <v>4533</v>
      </c>
    </row>
    <row r="3573" spans="1:5" x14ac:dyDescent="0.25">
      <c r="A3573" s="6" t="s">
        <v>3723</v>
      </c>
      <c r="B3573" s="6" t="s">
        <v>3724</v>
      </c>
      <c r="C3573" s="11">
        <v>181850.7</v>
      </c>
      <c r="D3573" s="9" t="s">
        <v>3601</v>
      </c>
      <c r="E3573" t="s">
        <v>4533</v>
      </c>
    </row>
    <row r="3574" spans="1:5" x14ac:dyDescent="0.25">
      <c r="A3574" s="6" t="s">
        <v>3723</v>
      </c>
      <c r="B3574" s="6" t="s">
        <v>3724</v>
      </c>
      <c r="C3574" s="11">
        <v>135277.5</v>
      </c>
      <c r="D3574" s="9" t="s">
        <v>3601</v>
      </c>
      <c r="E3574" t="s">
        <v>4533</v>
      </c>
    </row>
    <row r="3575" spans="1:5" x14ac:dyDescent="0.25">
      <c r="A3575" s="6" t="s">
        <v>3725</v>
      </c>
      <c r="B3575" s="6" t="s">
        <v>3726</v>
      </c>
      <c r="C3575" s="11">
        <v>138429.32999999999</v>
      </c>
      <c r="D3575" s="9" t="s">
        <v>3623</v>
      </c>
      <c r="E3575" t="s">
        <v>4533</v>
      </c>
    </row>
    <row r="3576" spans="1:5" x14ac:dyDescent="0.25">
      <c r="A3576" s="6" t="s">
        <v>3727</v>
      </c>
      <c r="B3576" s="6" t="s">
        <v>3728</v>
      </c>
      <c r="C3576" s="11">
        <v>140000</v>
      </c>
      <c r="D3576" s="9" t="s">
        <v>3598</v>
      </c>
      <c r="E3576" t="s">
        <v>4533</v>
      </c>
    </row>
    <row r="3577" spans="1:5" x14ac:dyDescent="0.25">
      <c r="A3577" s="6" t="s">
        <v>3729</v>
      </c>
      <c r="B3577" s="6" t="s">
        <v>3730</v>
      </c>
      <c r="C3577" s="11">
        <v>146666.41</v>
      </c>
      <c r="D3577" s="9" t="s">
        <v>3601</v>
      </c>
      <c r="E3577" t="s">
        <v>4533</v>
      </c>
    </row>
    <row r="3578" spans="1:5" x14ac:dyDescent="0.25">
      <c r="A3578" s="6" t="s">
        <v>3731</v>
      </c>
      <c r="B3578" s="6" t="s">
        <v>2143</v>
      </c>
      <c r="C3578" s="11">
        <v>148000</v>
      </c>
      <c r="D3578" s="9" t="s">
        <v>3601</v>
      </c>
      <c r="E3578" t="s">
        <v>4533</v>
      </c>
    </row>
    <row r="3579" spans="1:5" x14ac:dyDescent="0.25">
      <c r="A3579" s="6" t="s">
        <v>3732</v>
      </c>
      <c r="B3579" s="6" t="s">
        <v>3733</v>
      </c>
      <c r="C3579" s="11">
        <v>143591.56</v>
      </c>
      <c r="D3579" s="9" t="s">
        <v>3623</v>
      </c>
      <c r="E3579" t="s">
        <v>4533</v>
      </c>
    </row>
    <row r="3580" spans="1:5" x14ac:dyDescent="0.25">
      <c r="A3580" s="6" t="s">
        <v>3734</v>
      </c>
      <c r="B3580" s="6" t="s">
        <v>453</v>
      </c>
      <c r="C3580" s="11">
        <v>133300</v>
      </c>
      <c r="D3580" s="9" t="s">
        <v>3601</v>
      </c>
      <c r="E3580" t="s">
        <v>4533</v>
      </c>
    </row>
    <row r="3581" spans="1:5" x14ac:dyDescent="0.25">
      <c r="A3581" s="6" t="s">
        <v>3676</v>
      </c>
      <c r="B3581" s="6" t="s">
        <v>3677</v>
      </c>
      <c r="C3581" s="11">
        <v>125627</v>
      </c>
      <c r="D3581" s="9" t="s">
        <v>3601</v>
      </c>
      <c r="E3581" t="s">
        <v>4533</v>
      </c>
    </row>
    <row r="3582" spans="1:5" x14ac:dyDescent="0.25">
      <c r="A3582" s="6" t="s">
        <v>3676</v>
      </c>
      <c r="B3582" s="6" t="s">
        <v>3677</v>
      </c>
      <c r="C3582" s="11">
        <v>167575.6</v>
      </c>
      <c r="D3582" s="9" t="s">
        <v>3601</v>
      </c>
      <c r="E3582" t="s">
        <v>4533</v>
      </c>
    </row>
    <row r="3583" spans="1:5" x14ac:dyDescent="0.25">
      <c r="A3583" s="6" t="s">
        <v>3735</v>
      </c>
      <c r="B3583" s="6" t="s">
        <v>3020</v>
      </c>
      <c r="C3583" s="11">
        <v>170500</v>
      </c>
      <c r="D3583" s="9" t="s">
        <v>3601</v>
      </c>
      <c r="E3583" t="s">
        <v>4533</v>
      </c>
    </row>
    <row r="3584" spans="1:5" x14ac:dyDescent="0.25">
      <c r="A3584" s="6" t="s">
        <v>3735</v>
      </c>
      <c r="B3584" s="6" t="s">
        <v>3020</v>
      </c>
      <c r="C3584" s="11">
        <v>130500</v>
      </c>
      <c r="D3584" s="9" t="s">
        <v>3601</v>
      </c>
      <c r="E3584" t="s">
        <v>4533</v>
      </c>
    </row>
    <row r="3585" spans="1:5" x14ac:dyDescent="0.25">
      <c r="A3585" s="6" t="s">
        <v>3676</v>
      </c>
      <c r="B3585" s="6" t="s">
        <v>3677</v>
      </c>
      <c r="C3585" s="11">
        <v>167154.34</v>
      </c>
      <c r="D3585" s="9" t="s">
        <v>3601</v>
      </c>
      <c r="E3585" t="s">
        <v>4533</v>
      </c>
    </row>
    <row r="3586" spans="1:5" x14ac:dyDescent="0.25">
      <c r="A3586" s="6" t="s">
        <v>3676</v>
      </c>
      <c r="B3586" s="6" t="s">
        <v>3677</v>
      </c>
      <c r="C3586" s="11">
        <v>175816.13</v>
      </c>
      <c r="D3586" s="9" t="s">
        <v>3601</v>
      </c>
      <c r="E3586" t="s">
        <v>4533</v>
      </c>
    </row>
    <row r="3587" spans="1:5" x14ac:dyDescent="0.25">
      <c r="A3587" s="6" t="s">
        <v>877</v>
      </c>
      <c r="B3587" s="6" t="s">
        <v>604</v>
      </c>
      <c r="C3587" s="11">
        <v>150000</v>
      </c>
      <c r="D3587" s="9" t="s">
        <v>3623</v>
      </c>
      <c r="E3587" t="s">
        <v>4533</v>
      </c>
    </row>
    <row r="3588" spans="1:5" x14ac:dyDescent="0.25">
      <c r="A3588" s="6" t="s">
        <v>3714</v>
      </c>
      <c r="B3588" s="6" t="s">
        <v>3715</v>
      </c>
      <c r="C3588" s="11">
        <v>133000</v>
      </c>
      <c r="D3588" s="9" t="s">
        <v>3601</v>
      </c>
      <c r="E3588" t="s">
        <v>4533</v>
      </c>
    </row>
    <row r="3589" spans="1:5" x14ac:dyDescent="0.25">
      <c r="A3589" s="6" t="s">
        <v>3736</v>
      </c>
      <c r="B3589" s="6" t="s">
        <v>3737</v>
      </c>
      <c r="C3589" s="11">
        <v>180000</v>
      </c>
      <c r="D3589" s="9" t="s">
        <v>3601</v>
      </c>
      <c r="E3589" t="s">
        <v>4533</v>
      </c>
    </row>
    <row r="3590" spans="1:5" x14ac:dyDescent="0.25">
      <c r="A3590" s="6" t="s">
        <v>3697</v>
      </c>
      <c r="B3590" s="6" t="s">
        <v>3698</v>
      </c>
      <c r="C3590" s="11">
        <v>130000</v>
      </c>
      <c r="D3590" s="9" t="s">
        <v>3601</v>
      </c>
      <c r="E3590" t="s">
        <v>4533</v>
      </c>
    </row>
    <row r="3591" spans="1:5" x14ac:dyDescent="0.25">
      <c r="A3591" s="6" t="s">
        <v>3712</v>
      </c>
      <c r="B3591" s="6" t="s">
        <v>774</v>
      </c>
      <c r="C3591" s="11">
        <v>155000</v>
      </c>
      <c r="D3591" s="9" t="s">
        <v>3601</v>
      </c>
      <c r="E3591" t="s">
        <v>4533</v>
      </c>
    </row>
    <row r="3592" spans="1:5" x14ac:dyDescent="0.25">
      <c r="A3592" s="6" t="s">
        <v>3738</v>
      </c>
      <c r="B3592" s="6" t="s">
        <v>3739</v>
      </c>
      <c r="C3592" s="11">
        <v>150000</v>
      </c>
      <c r="D3592" s="9" t="s">
        <v>3596</v>
      </c>
      <c r="E3592" t="s">
        <v>4533</v>
      </c>
    </row>
    <row r="3593" spans="1:5" x14ac:dyDescent="0.25">
      <c r="A3593" s="6" t="s">
        <v>3720</v>
      </c>
      <c r="B3593" s="6" t="s">
        <v>3238</v>
      </c>
      <c r="C3593" s="11">
        <v>386230</v>
      </c>
      <c r="D3593" s="9" t="s">
        <v>3596</v>
      </c>
      <c r="E3593" t="s">
        <v>4533</v>
      </c>
    </row>
    <row r="3594" spans="1:5" x14ac:dyDescent="0.25">
      <c r="A3594" s="6" t="s">
        <v>591</v>
      </c>
      <c r="B3594" s="6" t="s">
        <v>577</v>
      </c>
      <c r="C3594" s="11">
        <v>400000</v>
      </c>
      <c r="D3594" s="9" t="s">
        <v>3624</v>
      </c>
      <c r="E3594" t="s">
        <v>4533</v>
      </c>
    </row>
    <row r="3595" spans="1:5" x14ac:dyDescent="0.25">
      <c r="A3595" s="6" t="s">
        <v>3676</v>
      </c>
      <c r="B3595" s="6" t="s">
        <v>3677</v>
      </c>
      <c r="C3595" s="11">
        <v>277738.5</v>
      </c>
      <c r="D3595" s="9" t="s">
        <v>3601</v>
      </c>
      <c r="E3595" t="s">
        <v>4533</v>
      </c>
    </row>
    <row r="3596" spans="1:5" x14ac:dyDescent="0.25">
      <c r="A3596" s="6" t="s">
        <v>3740</v>
      </c>
      <c r="B3596" s="6" t="s">
        <v>2972</v>
      </c>
      <c r="C3596" s="11">
        <v>355996.75</v>
      </c>
      <c r="D3596" s="9" t="s">
        <v>3601</v>
      </c>
      <c r="E3596" t="s">
        <v>4533</v>
      </c>
    </row>
    <row r="3597" spans="1:5" x14ac:dyDescent="0.25">
      <c r="A3597" s="6" t="s">
        <v>3740</v>
      </c>
      <c r="B3597" s="6" t="s">
        <v>2972</v>
      </c>
      <c r="C3597" s="11">
        <v>269315.75</v>
      </c>
      <c r="D3597" s="9" t="s">
        <v>3601</v>
      </c>
      <c r="E3597" t="s">
        <v>4533</v>
      </c>
    </row>
    <row r="3598" spans="1:5" x14ac:dyDescent="0.25">
      <c r="A3598" s="6" t="s">
        <v>1038</v>
      </c>
      <c r="B3598" s="6" t="s">
        <v>3741</v>
      </c>
      <c r="C3598" s="11">
        <v>431538.45</v>
      </c>
      <c r="D3598" s="9" t="s">
        <v>3601</v>
      </c>
      <c r="E3598" t="s">
        <v>4533</v>
      </c>
    </row>
    <row r="3599" spans="1:5" x14ac:dyDescent="0.25">
      <c r="A3599" s="6" t="s">
        <v>2130</v>
      </c>
      <c r="B3599" s="6" t="s">
        <v>2129</v>
      </c>
      <c r="C3599" s="11">
        <v>206433.33</v>
      </c>
      <c r="D3599" s="9" t="s">
        <v>3623</v>
      </c>
      <c r="E3599" t="s">
        <v>4533</v>
      </c>
    </row>
    <row r="3600" spans="1:5" x14ac:dyDescent="0.25">
      <c r="A3600" s="6" t="s">
        <v>3742</v>
      </c>
      <c r="B3600" s="6" t="s">
        <v>3743</v>
      </c>
      <c r="C3600" s="11">
        <v>246654.19</v>
      </c>
      <c r="D3600" s="9" t="s">
        <v>3601</v>
      </c>
      <c r="E3600" t="s">
        <v>4533</v>
      </c>
    </row>
    <row r="3601" spans="1:5" x14ac:dyDescent="0.25">
      <c r="A3601" s="6" t="s">
        <v>3642</v>
      </c>
      <c r="B3601" s="6" t="s">
        <v>3643</v>
      </c>
      <c r="C3601" s="11">
        <v>668686.49</v>
      </c>
      <c r="D3601" s="9" t="s">
        <v>3623</v>
      </c>
      <c r="E3601" t="s">
        <v>4533</v>
      </c>
    </row>
    <row r="3602" spans="1:5" x14ac:dyDescent="0.25">
      <c r="A3602" s="6" t="s">
        <v>3740</v>
      </c>
      <c r="B3602" s="6" t="s">
        <v>2972</v>
      </c>
      <c r="C3602" s="11">
        <v>879283.1</v>
      </c>
      <c r="D3602" s="9" t="s">
        <v>3601</v>
      </c>
      <c r="E3602" t="s">
        <v>4533</v>
      </c>
    </row>
    <row r="3603" spans="1:5" x14ac:dyDescent="0.25">
      <c r="A3603" s="6" t="s">
        <v>2632</v>
      </c>
      <c r="B3603" s="6" t="s">
        <v>1873</v>
      </c>
      <c r="C3603" s="11">
        <v>240000</v>
      </c>
      <c r="D3603" s="9" t="s">
        <v>3623</v>
      </c>
      <c r="E3603" t="s">
        <v>4533</v>
      </c>
    </row>
    <row r="3604" spans="1:5" x14ac:dyDescent="0.25">
      <c r="A3604" s="6" t="s">
        <v>2632</v>
      </c>
      <c r="B3604" s="6" t="s">
        <v>1873</v>
      </c>
      <c r="C3604" s="11">
        <v>200000</v>
      </c>
      <c r="D3604" s="9" t="s">
        <v>3623</v>
      </c>
      <c r="E3604" t="s">
        <v>4533</v>
      </c>
    </row>
    <row r="3605" spans="1:5" x14ac:dyDescent="0.25">
      <c r="A3605" s="6" t="s">
        <v>1772</v>
      </c>
      <c r="B3605" s="6" t="s">
        <v>1771</v>
      </c>
      <c r="C3605" s="11">
        <v>198000</v>
      </c>
      <c r="D3605" s="9" t="s">
        <v>3601</v>
      </c>
      <c r="E3605" t="s">
        <v>4533</v>
      </c>
    </row>
    <row r="3606" spans="1:5" x14ac:dyDescent="0.25">
      <c r="A3606" s="6" t="s">
        <v>2632</v>
      </c>
      <c r="B3606" s="6" t="s">
        <v>1873</v>
      </c>
      <c r="C3606" s="11">
        <v>200000</v>
      </c>
      <c r="D3606" s="9" t="s">
        <v>3623</v>
      </c>
      <c r="E3606" t="s">
        <v>4533</v>
      </c>
    </row>
    <row r="3607" spans="1:5" x14ac:dyDescent="0.25">
      <c r="A3607" s="6" t="s">
        <v>3744</v>
      </c>
      <c r="B3607" s="6" t="s">
        <v>677</v>
      </c>
      <c r="C3607" s="11">
        <v>200000</v>
      </c>
      <c r="D3607" s="9" t="s">
        <v>3596</v>
      </c>
      <c r="E3607" t="s">
        <v>4533</v>
      </c>
    </row>
    <row r="3608" spans="1:5" x14ac:dyDescent="0.25">
      <c r="A3608" s="6" t="s">
        <v>3745</v>
      </c>
      <c r="B3608" s="6" t="s">
        <v>214</v>
      </c>
      <c r="C3608" s="11">
        <v>511584</v>
      </c>
      <c r="D3608" s="9" t="s">
        <v>3601</v>
      </c>
      <c r="E3608" t="s">
        <v>4533</v>
      </c>
    </row>
    <row r="3609" spans="1:5" x14ac:dyDescent="0.25">
      <c r="A3609" s="6" t="s">
        <v>3746</v>
      </c>
      <c r="B3609" s="6" t="s">
        <v>3747</v>
      </c>
      <c r="C3609" s="11">
        <v>580000</v>
      </c>
      <c r="D3609" s="9" t="s">
        <v>3596</v>
      </c>
      <c r="E3609" t="s">
        <v>4533</v>
      </c>
    </row>
    <row r="3610" spans="1:5" x14ac:dyDescent="0.25">
      <c r="A3610" s="6" t="s">
        <v>3748</v>
      </c>
      <c r="B3610" s="6" t="s">
        <v>3749</v>
      </c>
      <c r="C3610" s="11">
        <v>210000</v>
      </c>
      <c r="D3610" s="9" t="s">
        <v>3596</v>
      </c>
      <c r="E3610" t="s">
        <v>4533</v>
      </c>
    </row>
    <row r="3611" spans="1:5" x14ac:dyDescent="0.25">
      <c r="A3611" s="6" t="s">
        <v>3748</v>
      </c>
      <c r="B3611" s="6" t="s">
        <v>3749</v>
      </c>
      <c r="C3611" s="11">
        <v>210000</v>
      </c>
      <c r="D3611" s="9" t="s">
        <v>3596</v>
      </c>
      <c r="E3611" t="s">
        <v>4533</v>
      </c>
    </row>
    <row r="3612" spans="1:5" x14ac:dyDescent="0.25">
      <c r="A3612" s="6" t="s">
        <v>2130</v>
      </c>
      <c r="B3612" s="6" t="s">
        <v>2129</v>
      </c>
      <c r="C3612" s="11">
        <v>251837.77</v>
      </c>
      <c r="D3612" s="9" t="s">
        <v>3623</v>
      </c>
      <c r="E3612" t="s">
        <v>4533</v>
      </c>
    </row>
    <row r="3613" spans="1:5" x14ac:dyDescent="0.25">
      <c r="A3613" s="6" t="s">
        <v>3750</v>
      </c>
      <c r="B3613" s="6" t="s">
        <v>3751</v>
      </c>
      <c r="C3613" s="11">
        <v>514760</v>
      </c>
      <c r="D3613" s="9" t="s">
        <v>3624</v>
      </c>
      <c r="E3613" t="s">
        <v>4533</v>
      </c>
    </row>
    <row r="3614" spans="1:5" x14ac:dyDescent="0.25">
      <c r="A3614" s="6" t="s">
        <v>3735</v>
      </c>
      <c r="B3614" s="6" t="s">
        <v>3020</v>
      </c>
      <c r="C3614" s="11">
        <v>285000</v>
      </c>
      <c r="D3614" s="9" t="s">
        <v>3601</v>
      </c>
      <c r="E3614" t="s">
        <v>4533</v>
      </c>
    </row>
    <row r="3615" spans="1:5" x14ac:dyDescent="0.25">
      <c r="A3615" s="6" t="s">
        <v>3714</v>
      </c>
      <c r="B3615" s="6" t="s">
        <v>3715</v>
      </c>
      <c r="C3615" s="11">
        <v>250000</v>
      </c>
      <c r="D3615" s="9" t="s">
        <v>3601</v>
      </c>
      <c r="E3615" t="s">
        <v>4533</v>
      </c>
    </row>
    <row r="3616" spans="1:5" x14ac:dyDescent="0.25">
      <c r="A3616" s="6" t="s">
        <v>3752</v>
      </c>
      <c r="B3616" s="6" t="s">
        <v>604</v>
      </c>
      <c r="C3616" s="11">
        <v>262364</v>
      </c>
      <c r="D3616" s="9" t="s">
        <v>3596</v>
      </c>
      <c r="E3616" t="s">
        <v>4533</v>
      </c>
    </row>
    <row r="3617" spans="1:5" x14ac:dyDescent="0.25">
      <c r="A3617" s="6" t="s">
        <v>3753</v>
      </c>
      <c r="B3617" s="6" t="s">
        <v>720</v>
      </c>
      <c r="C3617" s="11">
        <v>400000</v>
      </c>
      <c r="D3617" s="9" t="s">
        <v>3623</v>
      </c>
      <c r="E3617" t="s">
        <v>4533</v>
      </c>
    </row>
    <row r="3618" spans="1:5" x14ac:dyDescent="0.25">
      <c r="A3618" s="6" t="s">
        <v>3754</v>
      </c>
      <c r="B3618" s="6" t="s">
        <v>617</v>
      </c>
      <c r="C3618" s="11">
        <v>480000</v>
      </c>
      <c r="D3618" s="9" t="s">
        <v>3623</v>
      </c>
      <c r="E3618" t="s">
        <v>4533</v>
      </c>
    </row>
    <row r="3619" spans="1:5" x14ac:dyDescent="0.25">
      <c r="A3619" s="6" t="s">
        <v>3755</v>
      </c>
      <c r="B3619" s="6" t="s">
        <v>2456</v>
      </c>
      <c r="C3619" s="11">
        <v>9203181</v>
      </c>
      <c r="D3619" s="9" t="s">
        <v>3596</v>
      </c>
      <c r="E3619" t="s">
        <v>4533</v>
      </c>
    </row>
    <row r="3620" spans="1:5" x14ac:dyDescent="0.25">
      <c r="A3620" s="6" t="s">
        <v>3755</v>
      </c>
      <c r="B3620" s="6" t="s">
        <v>2456</v>
      </c>
      <c r="C3620" s="11">
        <v>9203181</v>
      </c>
      <c r="D3620" s="9" t="s">
        <v>3596</v>
      </c>
      <c r="E3620" t="s">
        <v>4533</v>
      </c>
    </row>
    <row r="3621" spans="1:5" x14ac:dyDescent="0.25">
      <c r="A3621" s="6" t="s">
        <v>3755</v>
      </c>
      <c r="B3621" s="6" t="s">
        <v>2456</v>
      </c>
      <c r="C3621" s="11">
        <v>9203181</v>
      </c>
      <c r="D3621" s="9" t="s">
        <v>3596</v>
      </c>
      <c r="E3621" t="s">
        <v>4533</v>
      </c>
    </row>
    <row r="3622" spans="1:5" x14ac:dyDescent="0.25">
      <c r="A3622" s="6" t="s">
        <v>3319</v>
      </c>
      <c r="B3622" s="6" t="s">
        <v>453</v>
      </c>
      <c r="C3622" s="11">
        <v>392622.43</v>
      </c>
      <c r="D3622" s="9" t="s">
        <v>3601</v>
      </c>
      <c r="E3622" t="s">
        <v>4533</v>
      </c>
    </row>
    <row r="3623" spans="1:5" x14ac:dyDescent="0.25">
      <c r="A3623" s="6" t="s">
        <v>3756</v>
      </c>
      <c r="B3623" s="6" t="s">
        <v>784</v>
      </c>
      <c r="C3623" s="11">
        <v>480000</v>
      </c>
      <c r="D3623" s="9" t="s">
        <v>3623</v>
      </c>
      <c r="E3623" t="s">
        <v>4533</v>
      </c>
    </row>
    <row r="3624" spans="1:5" x14ac:dyDescent="0.25">
      <c r="A3624" s="6" t="s">
        <v>3757</v>
      </c>
      <c r="B3624" s="6" t="s">
        <v>3758</v>
      </c>
      <c r="C3624" s="11">
        <v>491200</v>
      </c>
      <c r="D3624" s="9" t="s">
        <v>3601</v>
      </c>
      <c r="E3624" t="s">
        <v>4533</v>
      </c>
    </row>
    <row r="3625" spans="1:5" x14ac:dyDescent="0.25">
      <c r="A3625" s="6" t="s">
        <v>3759</v>
      </c>
      <c r="B3625" s="6" t="s">
        <v>1307</v>
      </c>
      <c r="C3625" s="11">
        <v>666667</v>
      </c>
      <c r="D3625" s="9" t="s">
        <v>3624</v>
      </c>
      <c r="E3625" t="s">
        <v>4533</v>
      </c>
    </row>
    <row r="3626" spans="1:5" x14ac:dyDescent="0.25">
      <c r="A3626" s="6" t="s">
        <v>3760</v>
      </c>
      <c r="B3626" s="6" t="s">
        <v>623</v>
      </c>
      <c r="C3626" s="11">
        <v>666667</v>
      </c>
      <c r="D3626" s="9" t="s">
        <v>3624</v>
      </c>
      <c r="E3626" t="s">
        <v>4533</v>
      </c>
    </row>
    <row r="3627" spans="1:5" x14ac:dyDescent="0.25">
      <c r="A3627" s="6" t="s">
        <v>3761</v>
      </c>
      <c r="B3627" s="6" t="s">
        <v>3762</v>
      </c>
      <c r="C3627" s="11">
        <v>1060000</v>
      </c>
      <c r="D3627" s="9" t="s">
        <v>3624</v>
      </c>
      <c r="E3627" t="s">
        <v>4533</v>
      </c>
    </row>
    <row r="3628" spans="1:5" x14ac:dyDescent="0.25">
      <c r="A3628" s="6" t="s">
        <v>3763</v>
      </c>
      <c r="B3628" s="6" t="s">
        <v>325</v>
      </c>
      <c r="C3628" s="11">
        <v>2200000</v>
      </c>
      <c r="D3628" s="9" t="s">
        <v>3623</v>
      </c>
      <c r="E3628" t="s">
        <v>4533</v>
      </c>
    </row>
    <row r="3629" spans="1:5" x14ac:dyDescent="0.25">
      <c r="A3629" s="6" t="s">
        <v>3764</v>
      </c>
      <c r="B3629" s="6" t="s">
        <v>3765</v>
      </c>
      <c r="C3629" s="11">
        <v>27573500</v>
      </c>
      <c r="D3629" s="9" t="s">
        <v>3624</v>
      </c>
      <c r="E3629" t="s">
        <v>4533</v>
      </c>
    </row>
    <row r="3630" spans="1:5" x14ac:dyDescent="0.25">
      <c r="A3630" s="6" t="s">
        <v>2617</v>
      </c>
      <c r="B3630" s="6" t="s">
        <v>2618</v>
      </c>
      <c r="C3630" s="11">
        <v>0</v>
      </c>
      <c r="D3630" s="9" t="s">
        <v>3766</v>
      </c>
      <c r="E3630" t="s">
        <v>4534</v>
      </c>
    </row>
    <row r="3631" spans="1:5" x14ac:dyDescent="0.25">
      <c r="A3631" s="6" t="s">
        <v>3767</v>
      </c>
      <c r="B3631" s="6" t="s">
        <v>214</v>
      </c>
      <c r="C3631" s="11">
        <v>440000</v>
      </c>
      <c r="D3631" s="9" t="s">
        <v>3768</v>
      </c>
      <c r="E3631" t="s">
        <v>4534</v>
      </c>
    </row>
    <row r="3632" spans="1:5" x14ac:dyDescent="0.25">
      <c r="A3632" s="6" t="s">
        <v>3769</v>
      </c>
      <c r="B3632" s="6" t="s">
        <v>621</v>
      </c>
      <c r="C3632" s="11">
        <v>400000</v>
      </c>
      <c r="D3632" s="9" t="s">
        <v>3768</v>
      </c>
      <c r="E3632" t="s">
        <v>4534</v>
      </c>
    </row>
    <row r="3633" spans="1:5" x14ac:dyDescent="0.25">
      <c r="A3633" s="6" t="s">
        <v>3770</v>
      </c>
      <c r="B3633" s="6" t="s">
        <v>816</v>
      </c>
      <c r="C3633" s="11">
        <v>0</v>
      </c>
      <c r="D3633" s="9" t="s">
        <v>3771</v>
      </c>
      <c r="E3633" t="s">
        <v>4534</v>
      </c>
    </row>
    <row r="3634" spans="1:5" x14ac:dyDescent="0.25">
      <c r="A3634" s="6" t="s">
        <v>3772</v>
      </c>
      <c r="B3634" s="6" t="s">
        <v>1137</v>
      </c>
      <c r="C3634" s="11">
        <v>1998</v>
      </c>
      <c r="D3634" s="9" t="s">
        <v>3773</v>
      </c>
      <c r="E3634" t="s">
        <v>4534</v>
      </c>
    </row>
    <row r="3635" spans="1:5" x14ac:dyDescent="0.25">
      <c r="A3635" s="6" t="s">
        <v>2114</v>
      </c>
      <c r="B3635" s="6" t="s">
        <v>2113</v>
      </c>
      <c r="C3635" s="11">
        <v>2125</v>
      </c>
      <c r="D3635" s="9" t="s">
        <v>3774</v>
      </c>
      <c r="E3635" t="s">
        <v>4534</v>
      </c>
    </row>
    <row r="3636" spans="1:5" x14ac:dyDescent="0.25">
      <c r="A3636" s="6" t="s">
        <v>688</v>
      </c>
      <c r="B3636" s="6" t="s">
        <v>457</v>
      </c>
      <c r="C3636" s="11">
        <v>2423</v>
      </c>
      <c r="D3636" s="9" t="s">
        <v>3775</v>
      </c>
      <c r="E3636" t="s">
        <v>4534</v>
      </c>
    </row>
    <row r="3637" spans="1:5" x14ac:dyDescent="0.25">
      <c r="A3637" s="6" t="s">
        <v>3776</v>
      </c>
      <c r="B3637" s="6" t="s">
        <v>306</v>
      </c>
      <c r="C3637" s="11">
        <v>1478</v>
      </c>
      <c r="D3637" s="9" t="s">
        <v>3775</v>
      </c>
      <c r="E3637" t="s">
        <v>4534</v>
      </c>
    </row>
    <row r="3638" spans="1:5" s="3" customFormat="1" x14ac:dyDescent="0.25">
      <c r="A3638" s="8" t="s">
        <v>1473</v>
      </c>
      <c r="B3638" s="8" t="s">
        <v>1472</v>
      </c>
      <c r="C3638" s="13">
        <v>1100</v>
      </c>
      <c r="D3638" s="17" t="s">
        <v>3777</v>
      </c>
      <c r="E3638" s="3" t="s">
        <v>4534</v>
      </c>
    </row>
    <row r="3639" spans="1:5" x14ac:dyDescent="0.25">
      <c r="A3639" s="6" t="s">
        <v>113</v>
      </c>
      <c r="B3639" s="6" t="s">
        <v>1227</v>
      </c>
      <c r="C3639" s="11">
        <v>3490.82</v>
      </c>
      <c r="D3639" s="9" t="s">
        <v>3778</v>
      </c>
      <c r="E3639" t="s">
        <v>4534</v>
      </c>
    </row>
    <row r="3640" spans="1:5" x14ac:dyDescent="0.25">
      <c r="A3640" s="6" t="s">
        <v>3779</v>
      </c>
      <c r="B3640" s="6" t="s">
        <v>3780</v>
      </c>
      <c r="C3640" s="11">
        <v>10178</v>
      </c>
      <c r="D3640" s="9" t="s">
        <v>3773</v>
      </c>
      <c r="E3640" t="s">
        <v>4534</v>
      </c>
    </row>
    <row r="3641" spans="1:5" x14ac:dyDescent="0.25">
      <c r="A3641" s="6" t="s">
        <v>3781</v>
      </c>
      <c r="B3641" s="6" t="s">
        <v>3782</v>
      </c>
      <c r="C3641" s="11">
        <v>16509.52</v>
      </c>
      <c r="D3641" s="9" t="s">
        <v>3773</v>
      </c>
      <c r="E3641" t="s">
        <v>4534</v>
      </c>
    </row>
    <row r="3642" spans="1:5" x14ac:dyDescent="0.25">
      <c r="A3642" s="6" t="s">
        <v>3783</v>
      </c>
      <c r="B3642" s="6" t="s">
        <v>3784</v>
      </c>
      <c r="C3642" s="11">
        <v>18592</v>
      </c>
      <c r="D3642" s="9" t="s">
        <v>3773</v>
      </c>
      <c r="E3642" t="s">
        <v>4534</v>
      </c>
    </row>
    <row r="3643" spans="1:5" x14ac:dyDescent="0.25">
      <c r="A3643" s="6" t="s">
        <v>3785</v>
      </c>
      <c r="B3643" s="6" t="s">
        <v>1307</v>
      </c>
      <c r="C3643" s="11">
        <v>19200</v>
      </c>
      <c r="D3643" s="9" t="s">
        <v>3778</v>
      </c>
      <c r="E3643" t="s">
        <v>4534</v>
      </c>
    </row>
    <row r="3644" spans="1:5" x14ac:dyDescent="0.25">
      <c r="A3644" s="6" t="s">
        <v>3786</v>
      </c>
      <c r="B3644" s="6" t="s">
        <v>621</v>
      </c>
      <c r="C3644" s="11">
        <v>19920</v>
      </c>
      <c r="D3644" s="9" t="s">
        <v>3787</v>
      </c>
      <c r="E3644" t="s">
        <v>4534</v>
      </c>
    </row>
    <row r="3645" spans="1:5" x14ac:dyDescent="0.25">
      <c r="A3645" s="6" t="s">
        <v>1462</v>
      </c>
      <c r="B3645" s="6" t="s">
        <v>367</v>
      </c>
      <c r="C3645" s="11">
        <v>4000</v>
      </c>
      <c r="D3645" s="9" t="s">
        <v>3768</v>
      </c>
      <c r="E3645" t="s">
        <v>4534</v>
      </c>
    </row>
    <row r="3646" spans="1:5" x14ac:dyDescent="0.25">
      <c r="A3646" s="6" t="s">
        <v>3788</v>
      </c>
      <c r="B3646" s="6" t="s">
        <v>1507</v>
      </c>
      <c r="C3646" s="11">
        <v>13500</v>
      </c>
      <c r="D3646" s="9" t="s">
        <v>3778</v>
      </c>
      <c r="E3646" t="s">
        <v>4534</v>
      </c>
    </row>
    <row r="3647" spans="1:5" x14ac:dyDescent="0.25">
      <c r="A3647" s="6" t="s">
        <v>3789</v>
      </c>
      <c r="B3647" s="6" t="s">
        <v>3790</v>
      </c>
      <c r="C3647" s="11">
        <v>17952</v>
      </c>
      <c r="D3647" s="9" t="s">
        <v>3768</v>
      </c>
      <c r="E3647" t="s">
        <v>4534</v>
      </c>
    </row>
    <row r="3648" spans="1:5" x14ac:dyDescent="0.25">
      <c r="A3648" s="6" t="s">
        <v>718</v>
      </c>
      <c r="B3648" s="6" t="s">
        <v>617</v>
      </c>
      <c r="C3648" s="11">
        <v>16940</v>
      </c>
      <c r="D3648" s="9" t="s">
        <v>3778</v>
      </c>
      <c r="E3648" t="s">
        <v>4534</v>
      </c>
    </row>
    <row r="3649" spans="1:5" x14ac:dyDescent="0.25">
      <c r="A3649" s="6" t="s">
        <v>3791</v>
      </c>
      <c r="B3649" s="6" t="s">
        <v>617</v>
      </c>
      <c r="C3649" s="11">
        <v>14600</v>
      </c>
      <c r="D3649" s="9" t="s">
        <v>3778</v>
      </c>
      <c r="E3649" t="s">
        <v>4534</v>
      </c>
    </row>
    <row r="3650" spans="1:5" x14ac:dyDescent="0.25">
      <c r="A3650" s="6" t="s">
        <v>1902</v>
      </c>
      <c r="B3650" s="6" t="s">
        <v>1016</v>
      </c>
      <c r="C3650" s="11">
        <v>9745.0300000000007</v>
      </c>
      <c r="D3650" s="9" t="s">
        <v>3773</v>
      </c>
      <c r="E3650" t="s">
        <v>4534</v>
      </c>
    </row>
    <row r="3651" spans="1:5" x14ac:dyDescent="0.25">
      <c r="A3651" s="6" t="s">
        <v>1083</v>
      </c>
      <c r="B3651" s="6" t="s">
        <v>604</v>
      </c>
      <c r="C3651" s="11">
        <v>14060</v>
      </c>
      <c r="D3651" s="9" t="s">
        <v>3778</v>
      </c>
      <c r="E3651" t="s">
        <v>4534</v>
      </c>
    </row>
    <row r="3652" spans="1:5" x14ac:dyDescent="0.25">
      <c r="A3652" s="6" t="s">
        <v>3792</v>
      </c>
      <c r="B3652" s="6" t="s">
        <v>3793</v>
      </c>
      <c r="C3652" s="11">
        <v>16840</v>
      </c>
      <c r="D3652" s="9" t="s">
        <v>3794</v>
      </c>
      <c r="E3652" t="s">
        <v>4534</v>
      </c>
    </row>
    <row r="3653" spans="1:5" x14ac:dyDescent="0.25">
      <c r="A3653" s="6" t="s">
        <v>3795</v>
      </c>
      <c r="B3653" s="6" t="s">
        <v>457</v>
      </c>
      <c r="C3653" s="11">
        <v>18070</v>
      </c>
      <c r="D3653" s="9" t="s">
        <v>3778</v>
      </c>
      <c r="E3653" t="s">
        <v>4534</v>
      </c>
    </row>
    <row r="3654" spans="1:5" x14ac:dyDescent="0.25">
      <c r="A3654" s="6" t="s">
        <v>3796</v>
      </c>
      <c r="B3654" s="6" t="s">
        <v>3797</v>
      </c>
      <c r="C3654" s="11">
        <v>6600</v>
      </c>
      <c r="D3654" s="9" t="s">
        <v>3768</v>
      </c>
      <c r="E3654" t="s">
        <v>4534</v>
      </c>
    </row>
    <row r="3655" spans="1:5" x14ac:dyDescent="0.25">
      <c r="A3655" s="6" t="s">
        <v>3798</v>
      </c>
      <c r="B3655" s="6" t="s">
        <v>3799</v>
      </c>
      <c r="C3655" s="11">
        <v>5429.73</v>
      </c>
      <c r="D3655" s="9" t="s">
        <v>3773</v>
      </c>
      <c r="E3655" t="s">
        <v>4534</v>
      </c>
    </row>
    <row r="3656" spans="1:5" x14ac:dyDescent="0.25">
      <c r="A3656" s="6" t="s">
        <v>3800</v>
      </c>
      <c r="B3656" s="6" t="s">
        <v>3246</v>
      </c>
      <c r="C3656" s="11">
        <v>9450</v>
      </c>
      <c r="D3656" s="9" t="s">
        <v>3773</v>
      </c>
      <c r="E3656" t="s">
        <v>4534</v>
      </c>
    </row>
    <row r="3657" spans="1:5" x14ac:dyDescent="0.25">
      <c r="A3657" s="6" t="s">
        <v>3186</v>
      </c>
      <c r="B3657" s="6" t="s">
        <v>887</v>
      </c>
      <c r="C3657" s="11">
        <v>15935.68</v>
      </c>
      <c r="D3657" s="9" t="s">
        <v>3771</v>
      </c>
      <c r="E3657" t="s">
        <v>4534</v>
      </c>
    </row>
    <row r="3658" spans="1:5" x14ac:dyDescent="0.25">
      <c r="A3658" s="6" t="s">
        <v>3186</v>
      </c>
      <c r="B3658" s="6" t="s">
        <v>887</v>
      </c>
      <c r="C3658" s="11">
        <v>8986.84</v>
      </c>
      <c r="D3658" s="9" t="s">
        <v>3771</v>
      </c>
      <c r="E3658" t="s">
        <v>4534</v>
      </c>
    </row>
    <row r="3659" spans="1:5" x14ac:dyDescent="0.25">
      <c r="A3659" s="6" t="s">
        <v>3801</v>
      </c>
      <c r="B3659" s="6" t="s">
        <v>2670</v>
      </c>
      <c r="C3659" s="11">
        <v>10620</v>
      </c>
      <c r="D3659" s="9" t="s">
        <v>3768</v>
      </c>
      <c r="E3659" t="s">
        <v>4534</v>
      </c>
    </row>
    <row r="3660" spans="1:5" x14ac:dyDescent="0.25">
      <c r="A3660" s="6" t="s">
        <v>3802</v>
      </c>
      <c r="B3660" s="6" t="s">
        <v>3803</v>
      </c>
      <c r="C3660" s="11">
        <v>8837</v>
      </c>
      <c r="D3660" s="9" t="s">
        <v>3804</v>
      </c>
      <c r="E3660" t="s">
        <v>4534</v>
      </c>
    </row>
    <row r="3661" spans="1:5" x14ac:dyDescent="0.25">
      <c r="A3661" s="6" t="s">
        <v>860</v>
      </c>
      <c r="B3661" s="6" t="s">
        <v>621</v>
      </c>
      <c r="C3661" s="11">
        <v>17526</v>
      </c>
      <c r="D3661" s="9" t="s">
        <v>3778</v>
      </c>
      <c r="E3661" t="s">
        <v>4534</v>
      </c>
    </row>
    <row r="3662" spans="1:5" x14ac:dyDescent="0.25">
      <c r="A3662" s="6" t="s">
        <v>3805</v>
      </c>
      <c r="B3662" s="6" t="s">
        <v>3806</v>
      </c>
      <c r="C3662" s="11">
        <v>5172.88</v>
      </c>
      <c r="D3662" s="9" t="s">
        <v>3807</v>
      </c>
      <c r="E3662" t="s">
        <v>4534</v>
      </c>
    </row>
    <row r="3663" spans="1:5" x14ac:dyDescent="0.25">
      <c r="A3663" s="6" t="s">
        <v>3808</v>
      </c>
      <c r="B3663" s="6" t="s">
        <v>3809</v>
      </c>
      <c r="C3663" s="11" t="s">
        <v>3229</v>
      </c>
      <c r="D3663" s="9" t="s">
        <v>3794</v>
      </c>
      <c r="E3663" t="s">
        <v>4534</v>
      </c>
    </row>
    <row r="3664" spans="1:5" x14ac:dyDescent="0.25">
      <c r="A3664" s="6" t="s">
        <v>3810</v>
      </c>
      <c r="B3664" s="6" t="s">
        <v>3811</v>
      </c>
      <c r="C3664" s="11">
        <v>17435</v>
      </c>
      <c r="D3664" s="9" t="s">
        <v>3812</v>
      </c>
      <c r="E3664" t="s">
        <v>4534</v>
      </c>
    </row>
    <row r="3665" spans="1:5" x14ac:dyDescent="0.25">
      <c r="A3665" s="6" t="s">
        <v>3813</v>
      </c>
      <c r="B3665" s="6" t="s">
        <v>3814</v>
      </c>
      <c r="C3665" s="11">
        <v>10541</v>
      </c>
      <c r="D3665" s="9" t="s">
        <v>3812</v>
      </c>
      <c r="E3665" t="s">
        <v>4534</v>
      </c>
    </row>
    <row r="3666" spans="1:5" x14ac:dyDescent="0.25">
      <c r="A3666" s="6" t="s">
        <v>3815</v>
      </c>
      <c r="B3666" s="6" t="s">
        <v>919</v>
      </c>
      <c r="C3666" s="11">
        <v>16800</v>
      </c>
      <c r="D3666" s="9" t="s">
        <v>3778</v>
      </c>
      <c r="E3666" t="s">
        <v>4534</v>
      </c>
    </row>
    <row r="3667" spans="1:5" x14ac:dyDescent="0.25">
      <c r="A3667" s="6" t="s">
        <v>3816</v>
      </c>
      <c r="B3667" s="6" t="s">
        <v>311</v>
      </c>
      <c r="C3667" s="11">
        <v>15523</v>
      </c>
      <c r="D3667" s="9" t="s">
        <v>3768</v>
      </c>
      <c r="E3667" t="s">
        <v>4534</v>
      </c>
    </row>
    <row r="3668" spans="1:5" x14ac:dyDescent="0.25">
      <c r="A3668" s="6" t="s">
        <v>3817</v>
      </c>
      <c r="B3668" s="6" t="s">
        <v>1189</v>
      </c>
      <c r="C3668" s="11">
        <v>4067.28</v>
      </c>
      <c r="D3668" s="9" t="s">
        <v>3787</v>
      </c>
      <c r="E3668" t="s">
        <v>4534</v>
      </c>
    </row>
    <row r="3669" spans="1:5" x14ac:dyDescent="0.25">
      <c r="A3669" s="6" t="s">
        <v>3818</v>
      </c>
      <c r="B3669" s="6" t="s">
        <v>3819</v>
      </c>
      <c r="C3669" s="11">
        <v>18797.96</v>
      </c>
      <c r="D3669" s="9" t="s">
        <v>3778</v>
      </c>
      <c r="E3669" t="s">
        <v>4534</v>
      </c>
    </row>
    <row r="3670" spans="1:5" x14ac:dyDescent="0.25">
      <c r="A3670" s="6" t="s">
        <v>1289</v>
      </c>
      <c r="B3670" s="6" t="s">
        <v>1290</v>
      </c>
      <c r="C3670" s="11">
        <v>11450</v>
      </c>
      <c r="D3670" s="9" t="s">
        <v>3778</v>
      </c>
      <c r="E3670" t="s">
        <v>4534</v>
      </c>
    </row>
    <row r="3671" spans="1:5" x14ac:dyDescent="0.25">
      <c r="A3671" s="6" t="s">
        <v>3820</v>
      </c>
      <c r="B3671" s="6" t="s">
        <v>3821</v>
      </c>
      <c r="C3671" s="11">
        <v>8300</v>
      </c>
      <c r="D3671" s="9" t="s">
        <v>3822</v>
      </c>
      <c r="E3671" t="s">
        <v>4534</v>
      </c>
    </row>
    <row r="3672" spans="1:5" x14ac:dyDescent="0.25">
      <c r="A3672" s="6" t="s">
        <v>3823</v>
      </c>
      <c r="B3672" s="6" t="s">
        <v>621</v>
      </c>
      <c r="C3672" s="11">
        <v>14400.85</v>
      </c>
      <c r="D3672" s="9" t="s">
        <v>3778</v>
      </c>
      <c r="E3672" t="s">
        <v>4534</v>
      </c>
    </row>
    <row r="3673" spans="1:5" x14ac:dyDescent="0.25">
      <c r="A3673" s="6" t="s">
        <v>3824</v>
      </c>
      <c r="B3673" s="6" t="s">
        <v>1117</v>
      </c>
      <c r="C3673" s="11">
        <v>8000</v>
      </c>
      <c r="D3673" s="9" t="s">
        <v>3778</v>
      </c>
      <c r="E3673" t="s">
        <v>4534</v>
      </c>
    </row>
    <row r="3674" spans="1:5" x14ac:dyDescent="0.25">
      <c r="A3674" s="6" t="s">
        <v>3824</v>
      </c>
      <c r="B3674" s="6" t="s">
        <v>1117</v>
      </c>
      <c r="C3674" s="11">
        <v>5600</v>
      </c>
      <c r="D3674" s="9" t="s">
        <v>3778</v>
      </c>
      <c r="E3674" t="s">
        <v>4534</v>
      </c>
    </row>
    <row r="3675" spans="1:5" x14ac:dyDescent="0.25">
      <c r="A3675" s="6" t="s">
        <v>3825</v>
      </c>
      <c r="B3675" s="6" t="s">
        <v>973</v>
      </c>
      <c r="C3675" s="11">
        <v>7791.67</v>
      </c>
      <c r="D3675" s="9" t="s">
        <v>3778</v>
      </c>
      <c r="E3675" t="s">
        <v>4534</v>
      </c>
    </row>
    <row r="3676" spans="1:5" x14ac:dyDescent="0.25">
      <c r="A3676" s="6" t="s">
        <v>3826</v>
      </c>
      <c r="B3676" s="6" t="s">
        <v>720</v>
      </c>
      <c r="C3676" s="11">
        <v>19860.830000000002</v>
      </c>
      <c r="D3676" s="9" t="s">
        <v>3827</v>
      </c>
      <c r="E3676" t="s">
        <v>4534</v>
      </c>
    </row>
    <row r="3677" spans="1:5" x14ac:dyDescent="0.25">
      <c r="A3677" s="6" t="s">
        <v>3828</v>
      </c>
      <c r="B3677" s="6" t="s">
        <v>3829</v>
      </c>
      <c r="C3677" s="11">
        <v>6440.73</v>
      </c>
      <c r="D3677" s="9" t="s">
        <v>3822</v>
      </c>
      <c r="E3677" t="s">
        <v>4534</v>
      </c>
    </row>
    <row r="3678" spans="1:5" x14ac:dyDescent="0.25">
      <c r="A3678" s="6" t="s">
        <v>3830</v>
      </c>
      <c r="B3678" s="6" t="s">
        <v>453</v>
      </c>
      <c r="C3678" s="11">
        <v>7116.1</v>
      </c>
      <c r="D3678" s="9" t="s">
        <v>3822</v>
      </c>
      <c r="E3678" t="s">
        <v>4534</v>
      </c>
    </row>
    <row r="3679" spans="1:5" x14ac:dyDescent="0.25">
      <c r="A3679" s="6" t="s">
        <v>291</v>
      </c>
      <c r="B3679" s="6" t="s">
        <v>292</v>
      </c>
      <c r="C3679" s="11">
        <v>16168.52</v>
      </c>
      <c r="D3679" s="9" t="s">
        <v>3768</v>
      </c>
      <c r="E3679" t="s">
        <v>4534</v>
      </c>
    </row>
    <row r="3680" spans="1:5" x14ac:dyDescent="0.25">
      <c r="A3680" s="6" t="s">
        <v>3831</v>
      </c>
      <c r="B3680" s="6" t="s">
        <v>689</v>
      </c>
      <c r="C3680" s="11">
        <v>17850</v>
      </c>
      <c r="D3680" s="9" t="s">
        <v>3773</v>
      </c>
      <c r="E3680" t="s">
        <v>4534</v>
      </c>
    </row>
    <row r="3681" spans="1:5" x14ac:dyDescent="0.25">
      <c r="A3681" s="6" t="s">
        <v>3832</v>
      </c>
      <c r="B3681" s="6" t="s">
        <v>3833</v>
      </c>
      <c r="C3681" s="11">
        <v>9021.36</v>
      </c>
      <c r="D3681" s="9" t="s">
        <v>3822</v>
      </c>
      <c r="E3681" t="s">
        <v>4534</v>
      </c>
    </row>
    <row r="3682" spans="1:5" x14ac:dyDescent="0.25">
      <c r="A3682" s="6" t="s">
        <v>3834</v>
      </c>
      <c r="B3682" s="6" t="s">
        <v>3835</v>
      </c>
      <c r="C3682" s="11">
        <v>10769.55</v>
      </c>
      <c r="D3682" s="9" t="s">
        <v>3836</v>
      </c>
      <c r="E3682" t="s">
        <v>4534</v>
      </c>
    </row>
    <row r="3683" spans="1:5" x14ac:dyDescent="0.25">
      <c r="A3683" s="6" t="s">
        <v>3837</v>
      </c>
      <c r="B3683" s="6" t="s">
        <v>3838</v>
      </c>
      <c r="C3683" s="11">
        <v>30828</v>
      </c>
      <c r="D3683" s="9" t="s">
        <v>3768</v>
      </c>
      <c r="E3683" t="s">
        <v>4534</v>
      </c>
    </row>
    <row r="3684" spans="1:5" x14ac:dyDescent="0.25">
      <c r="A3684" s="6" t="s">
        <v>3837</v>
      </c>
      <c r="B3684" s="6" t="s">
        <v>3838</v>
      </c>
      <c r="C3684" s="11">
        <v>30828</v>
      </c>
      <c r="D3684" s="9" t="s">
        <v>3768</v>
      </c>
      <c r="E3684" t="s">
        <v>4534</v>
      </c>
    </row>
    <row r="3685" spans="1:5" x14ac:dyDescent="0.25">
      <c r="A3685" s="6" t="s">
        <v>3839</v>
      </c>
      <c r="B3685" s="6" t="s">
        <v>1128</v>
      </c>
      <c r="C3685" s="11">
        <v>49270</v>
      </c>
      <c r="D3685" s="9" t="s">
        <v>3787</v>
      </c>
      <c r="E3685" t="s">
        <v>4534</v>
      </c>
    </row>
    <row r="3686" spans="1:5" x14ac:dyDescent="0.25">
      <c r="A3686" s="6" t="s">
        <v>3840</v>
      </c>
      <c r="B3686" s="6" t="s">
        <v>796</v>
      </c>
      <c r="C3686" s="11">
        <v>32000</v>
      </c>
      <c r="D3686" s="9" t="s">
        <v>3778</v>
      </c>
      <c r="E3686" t="s">
        <v>4534</v>
      </c>
    </row>
    <row r="3687" spans="1:5" x14ac:dyDescent="0.25">
      <c r="A3687" s="6" t="s">
        <v>3841</v>
      </c>
      <c r="B3687" s="6" t="s">
        <v>3842</v>
      </c>
      <c r="C3687" s="11">
        <v>30030</v>
      </c>
      <c r="D3687" s="9" t="s">
        <v>3768</v>
      </c>
      <c r="E3687" t="s">
        <v>4534</v>
      </c>
    </row>
    <row r="3688" spans="1:5" x14ac:dyDescent="0.25">
      <c r="A3688" s="6" t="s">
        <v>3843</v>
      </c>
      <c r="B3688" s="6" t="s">
        <v>3844</v>
      </c>
      <c r="C3688" s="11">
        <v>23000</v>
      </c>
      <c r="D3688" s="9" t="s">
        <v>3777</v>
      </c>
      <c r="E3688" t="s">
        <v>4534</v>
      </c>
    </row>
    <row r="3689" spans="1:5" x14ac:dyDescent="0.25">
      <c r="A3689" s="6" t="s">
        <v>3845</v>
      </c>
      <c r="B3689" s="6" t="s">
        <v>3846</v>
      </c>
      <c r="C3689" s="11">
        <v>48000</v>
      </c>
      <c r="D3689" s="9" t="s">
        <v>3794</v>
      </c>
      <c r="E3689" t="s">
        <v>4534</v>
      </c>
    </row>
    <row r="3690" spans="1:5" x14ac:dyDescent="0.25">
      <c r="A3690" s="6" t="s">
        <v>208</v>
      </c>
      <c r="B3690" s="6" t="s">
        <v>2113</v>
      </c>
      <c r="C3690" s="11">
        <v>43363.85</v>
      </c>
      <c r="D3690" s="9" t="s">
        <v>3768</v>
      </c>
      <c r="E3690" t="s">
        <v>4534</v>
      </c>
    </row>
    <row r="3691" spans="1:5" x14ac:dyDescent="0.25">
      <c r="A3691" s="6" t="s">
        <v>3847</v>
      </c>
      <c r="B3691" s="6" t="s">
        <v>3848</v>
      </c>
      <c r="C3691" s="11">
        <v>40800</v>
      </c>
      <c r="D3691" s="9" t="s">
        <v>3849</v>
      </c>
      <c r="E3691" t="s">
        <v>4534</v>
      </c>
    </row>
    <row r="3692" spans="1:5" x14ac:dyDescent="0.25">
      <c r="A3692" s="6" t="s">
        <v>2029</v>
      </c>
      <c r="B3692" s="6" t="s">
        <v>792</v>
      </c>
      <c r="C3692" s="11">
        <v>46560.78</v>
      </c>
      <c r="D3692" s="9" t="s">
        <v>3778</v>
      </c>
      <c r="E3692" t="s">
        <v>4534</v>
      </c>
    </row>
    <row r="3693" spans="1:5" x14ac:dyDescent="0.25">
      <c r="A3693" s="6" t="s">
        <v>1083</v>
      </c>
      <c r="B3693" s="6" t="s">
        <v>604</v>
      </c>
      <c r="C3693" s="11">
        <v>23940</v>
      </c>
      <c r="D3693" s="9" t="s">
        <v>3778</v>
      </c>
      <c r="E3693" t="s">
        <v>4534</v>
      </c>
    </row>
    <row r="3694" spans="1:5" x14ac:dyDescent="0.25">
      <c r="A3694" s="6" t="s">
        <v>2824</v>
      </c>
      <c r="B3694" s="6" t="s">
        <v>1016</v>
      </c>
      <c r="C3694" s="11">
        <v>35000</v>
      </c>
      <c r="D3694" s="9" t="s">
        <v>3773</v>
      </c>
      <c r="E3694" t="s">
        <v>4534</v>
      </c>
    </row>
    <row r="3695" spans="1:5" x14ac:dyDescent="0.25">
      <c r="A3695" s="6" t="s">
        <v>3269</v>
      </c>
      <c r="B3695" s="6" t="s">
        <v>3270</v>
      </c>
      <c r="C3695" s="11">
        <v>35678.69</v>
      </c>
      <c r="D3695" s="9" t="s">
        <v>3768</v>
      </c>
      <c r="E3695" t="s">
        <v>4534</v>
      </c>
    </row>
    <row r="3696" spans="1:5" x14ac:dyDescent="0.25">
      <c r="A3696" s="6" t="s">
        <v>662</v>
      </c>
      <c r="B3696" s="6" t="s">
        <v>661</v>
      </c>
      <c r="C3696" s="11">
        <v>42175</v>
      </c>
      <c r="D3696" s="9" t="s">
        <v>3768</v>
      </c>
      <c r="E3696" t="s">
        <v>4534</v>
      </c>
    </row>
    <row r="3697" spans="1:5" x14ac:dyDescent="0.25">
      <c r="A3697" s="6" t="s">
        <v>3850</v>
      </c>
      <c r="B3697" s="6" t="s">
        <v>382</v>
      </c>
      <c r="C3697" s="11">
        <v>37559.07</v>
      </c>
      <c r="D3697" s="9" t="s">
        <v>3778</v>
      </c>
      <c r="E3697" t="s">
        <v>4534</v>
      </c>
    </row>
    <row r="3698" spans="1:5" x14ac:dyDescent="0.25">
      <c r="A3698" s="6" t="s">
        <v>3851</v>
      </c>
      <c r="B3698" s="6" t="s">
        <v>214</v>
      </c>
      <c r="C3698" s="11">
        <v>40000</v>
      </c>
      <c r="D3698" s="9" t="s">
        <v>3768</v>
      </c>
      <c r="E3698" t="s">
        <v>4534</v>
      </c>
    </row>
    <row r="3699" spans="1:5" x14ac:dyDescent="0.25">
      <c r="A3699" s="6" t="s">
        <v>3852</v>
      </c>
      <c r="B3699" s="6" t="s">
        <v>1316</v>
      </c>
      <c r="C3699" s="11">
        <v>37408.28</v>
      </c>
      <c r="D3699" s="9" t="s">
        <v>3773</v>
      </c>
      <c r="E3699" t="s">
        <v>4534</v>
      </c>
    </row>
    <row r="3700" spans="1:5" x14ac:dyDescent="0.25">
      <c r="A3700" s="6" t="s">
        <v>3853</v>
      </c>
      <c r="B3700" s="6" t="s">
        <v>459</v>
      </c>
      <c r="C3700" s="11">
        <v>21115.5</v>
      </c>
      <c r="D3700" s="9" t="s">
        <v>3787</v>
      </c>
      <c r="E3700" t="s">
        <v>4534</v>
      </c>
    </row>
    <row r="3701" spans="1:5" x14ac:dyDescent="0.25">
      <c r="A3701" s="6" t="s">
        <v>3854</v>
      </c>
      <c r="B3701" s="6" t="s">
        <v>214</v>
      </c>
      <c r="C3701" s="11">
        <v>40902</v>
      </c>
      <c r="D3701" s="9" t="s">
        <v>3768</v>
      </c>
      <c r="E3701" t="s">
        <v>4534</v>
      </c>
    </row>
    <row r="3702" spans="1:5" x14ac:dyDescent="0.25">
      <c r="A3702" s="6" t="s">
        <v>3855</v>
      </c>
      <c r="B3702" s="6" t="s">
        <v>984</v>
      </c>
      <c r="C3702" s="11">
        <v>42229</v>
      </c>
      <c r="D3702" s="9" t="s">
        <v>3771</v>
      </c>
      <c r="E3702" t="s">
        <v>4534</v>
      </c>
    </row>
    <row r="3703" spans="1:5" x14ac:dyDescent="0.25">
      <c r="A3703" s="6" t="s">
        <v>3856</v>
      </c>
      <c r="B3703" s="6" t="s">
        <v>3857</v>
      </c>
      <c r="C3703" s="11">
        <v>30000</v>
      </c>
      <c r="D3703" s="9" t="s">
        <v>3768</v>
      </c>
      <c r="E3703" t="s">
        <v>4534</v>
      </c>
    </row>
    <row r="3704" spans="1:5" x14ac:dyDescent="0.25">
      <c r="A3704" s="6" t="s">
        <v>3858</v>
      </c>
      <c r="B3704" s="6" t="s">
        <v>3859</v>
      </c>
      <c r="C3704" s="11">
        <v>24965.66</v>
      </c>
      <c r="D3704" s="9" t="s">
        <v>3774</v>
      </c>
      <c r="E3704" t="s">
        <v>4534</v>
      </c>
    </row>
    <row r="3705" spans="1:5" x14ac:dyDescent="0.25">
      <c r="A3705" s="6" t="s">
        <v>3860</v>
      </c>
      <c r="B3705" s="6" t="s">
        <v>683</v>
      </c>
      <c r="C3705" s="11">
        <v>40066</v>
      </c>
      <c r="D3705" s="9" t="s">
        <v>3775</v>
      </c>
      <c r="E3705" t="s">
        <v>4534</v>
      </c>
    </row>
    <row r="3706" spans="1:5" x14ac:dyDescent="0.25">
      <c r="A3706" s="6" t="s">
        <v>1875</v>
      </c>
      <c r="B3706" s="6" t="s">
        <v>367</v>
      </c>
      <c r="C3706" s="11">
        <v>24348.639999999999</v>
      </c>
      <c r="D3706" s="9" t="s">
        <v>3774</v>
      </c>
      <c r="E3706" t="s">
        <v>4534</v>
      </c>
    </row>
    <row r="3707" spans="1:5" x14ac:dyDescent="0.25">
      <c r="A3707" s="6" t="s">
        <v>3861</v>
      </c>
      <c r="B3707" s="6" t="s">
        <v>3803</v>
      </c>
      <c r="C3707" s="11">
        <v>24213</v>
      </c>
      <c r="D3707" s="9" t="s">
        <v>3804</v>
      </c>
      <c r="E3707" t="s">
        <v>4534</v>
      </c>
    </row>
    <row r="3708" spans="1:5" x14ac:dyDescent="0.25">
      <c r="A3708" s="6" t="s">
        <v>42</v>
      </c>
      <c r="B3708" s="6" t="s">
        <v>495</v>
      </c>
      <c r="C3708" s="11">
        <v>28475</v>
      </c>
      <c r="D3708" s="9" t="s">
        <v>3804</v>
      </c>
      <c r="E3708" t="s">
        <v>4534</v>
      </c>
    </row>
    <row r="3709" spans="1:5" x14ac:dyDescent="0.25">
      <c r="A3709" s="6" t="s">
        <v>3862</v>
      </c>
      <c r="B3709" s="6" t="s">
        <v>3863</v>
      </c>
      <c r="C3709" s="11">
        <v>31855</v>
      </c>
      <c r="D3709" s="9" t="s">
        <v>3864</v>
      </c>
      <c r="E3709" t="s">
        <v>4534</v>
      </c>
    </row>
    <row r="3710" spans="1:5" x14ac:dyDescent="0.25">
      <c r="A3710" s="6" t="s">
        <v>1624</v>
      </c>
      <c r="B3710" s="6" t="s">
        <v>881</v>
      </c>
      <c r="C3710" s="11">
        <v>47746.39</v>
      </c>
      <c r="D3710" s="9" t="s">
        <v>3778</v>
      </c>
      <c r="E3710" t="s">
        <v>4534</v>
      </c>
    </row>
    <row r="3711" spans="1:5" x14ac:dyDescent="0.25">
      <c r="A3711" s="6" t="s">
        <v>1500</v>
      </c>
      <c r="B3711" s="6" t="s">
        <v>3865</v>
      </c>
      <c r="C3711" s="11">
        <v>38961.89</v>
      </c>
      <c r="D3711" s="9" t="s">
        <v>3807</v>
      </c>
      <c r="E3711" t="s">
        <v>4534</v>
      </c>
    </row>
    <row r="3712" spans="1:5" x14ac:dyDescent="0.25">
      <c r="A3712" s="6" t="s">
        <v>3866</v>
      </c>
      <c r="B3712" s="6" t="s">
        <v>2910</v>
      </c>
      <c r="C3712" s="11">
        <v>25000</v>
      </c>
      <c r="D3712" s="9" t="s">
        <v>3807</v>
      </c>
      <c r="E3712" t="s">
        <v>4534</v>
      </c>
    </row>
    <row r="3713" spans="1:5" x14ac:dyDescent="0.25">
      <c r="A3713" s="6" t="s">
        <v>3813</v>
      </c>
      <c r="B3713" s="6" t="s">
        <v>3814</v>
      </c>
      <c r="C3713" s="11">
        <v>38505</v>
      </c>
      <c r="D3713" s="9" t="s">
        <v>3812</v>
      </c>
      <c r="E3713" t="s">
        <v>4534</v>
      </c>
    </row>
    <row r="3714" spans="1:5" x14ac:dyDescent="0.25">
      <c r="A3714" s="6" t="s">
        <v>3867</v>
      </c>
      <c r="B3714" s="6" t="s">
        <v>720</v>
      </c>
      <c r="C3714" s="11">
        <v>25988</v>
      </c>
      <c r="D3714" s="9" t="s">
        <v>3868</v>
      </c>
      <c r="E3714" t="s">
        <v>4534</v>
      </c>
    </row>
    <row r="3715" spans="1:5" x14ac:dyDescent="0.25">
      <c r="A3715" s="6" t="s">
        <v>3813</v>
      </c>
      <c r="B3715" s="6" t="s">
        <v>3814</v>
      </c>
      <c r="C3715" s="11">
        <v>28805</v>
      </c>
      <c r="D3715" s="9" t="s">
        <v>3812</v>
      </c>
      <c r="E3715" t="s">
        <v>4534</v>
      </c>
    </row>
    <row r="3716" spans="1:5" x14ac:dyDescent="0.25">
      <c r="A3716" s="6" t="s">
        <v>3869</v>
      </c>
      <c r="B3716" s="6" t="s">
        <v>3870</v>
      </c>
      <c r="C3716" s="11">
        <v>32000</v>
      </c>
      <c r="D3716" s="9" t="s">
        <v>3768</v>
      </c>
      <c r="E3716" t="s">
        <v>4534</v>
      </c>
    </row>
    <row r="3717" spans="1:5" x14ac:dyDescent="0.25">
      <c r="A3717" s="6" t="s">
        <v>3871</v>
      </c>
      <c r="B3717" s="6" t="s">
        <v>720</v>
      </c>
      <c r="C3717" s="11">
        <v>32000</v>
      </c>
      <c r="D3717" s="9" t="s">
        <v>3768</v>
      </c>
      <c r="E3717" t="s">
        <v>4534</v>
      </c>
    </row>
    <row r="3718" spans="1:5" x14ac:dyDescent="0.25">
      <c r="A3718" s="6" t="s">
        <v>3813</v>
      </c>
      <c r="B3718" s="6" t="s">
        <v>3814</v>
      </c>
      <c r="C3718" s="11">
        <v>27609</v>
      </c>
      <c r="D3718" s="9" t="s">
        <v>3812</v>
      </c>
      <c r="E3718" t="s">
        <v>4534</v>
      </c>
    </row>
    <row r="3719" spans="1:5" x14ac:dyDescent="0.25">
      <c r="A3719" s="6" t="s">
        <v>3872</v>
      </c>
      <c r="B3719" s="6" t="s">
        <v>567</v>
      </c>
      <c r="C3719" s="11">
        <v>32000</v>
      </c>
      <c r="D3719" s="9" t="s">
        <v>3768</v>
      </c>
      <c r="E3719" t="s">
        <v>4534</v>
      </c>
    </row>
    <row r="3720" spans="1:5" x14ac:dyDescent="0.25">
      <c r="A3720" s="6" t="s">
        <v>3873</v>
      </c>
      <c r="B3720" s="6" t="s">
        <v>633</v>
      </c>
      <c r="C3720" s="11">
        <v>32000</v>
      </c>
      <c r="D3720" s="9" t="s">
        <v>3778</v>
      </c>
      <c r="E3720" t="s">
        <v>4534</v>
      </c>
    </row>
    <row r="3721" spans="1:5" x14ac:dyDescent="0.25">
      <c r="A3721" s="6" t="s">
        <v>3874</v>
      </c>
      <c r="B3721" s="6" t="s">
        <v>3875</v>
      </c>
      <c r="C3721" s="11">
        <v>25000</v>
      </c>
      <c r="D3721" s="9" t="s">
        <v>3768</v>
      </c>
      <c r="E3721" t="s">
        <v>4534</v>
      </c>
    </row>
    <row r="3722" spans="1:5" x14ac:dyDescent="0.25">
      <c r="A3722" s="6" t="s">
        <v>3876</v>
      </c>
      <c r="B3722" s="6" t="s">
        <v>3877</v>
      </c>
      <c r="C3722" s="11">
        <v>25000</v>
      </c>
      <c r="D3722" s="9" t="s">
        <v>3768</v>
      </c>
      <c r="E3722" t="s">
        <v>4534</v>
      </c>
    </row>
    <row r="3723" spans="1:5" x14ac:dyDescent="0.25">
      <c r="A3723" s="6" t="s">
        <v>3878</v>
      </c>
      <c r="B3723" s="6" t="s">
        <v>3578</v>
      </c>
      <c r="C3723" s="11">
        <v>25000</v>
      </c>
      <c r="D3723" s="9" t="s">
        <v>3768</v>
      </c>
      <c r="E3723" t="s">
        <v>4534</v>
      </c>
    </row>
    <row r="3724" spans="1:5" x14ac:dyDescent="0.25">
      <c r="A3724" s="6" t="s">
        <v>1533</v>
      </c>
      <c r="B3724" s="6" t="s">
        <v>587</v>
      </c>
      <c r="C3724" s="11">
        <v>34425</v>
      </c>
      <c r="D3724" s="9" t="s">
        <v>3879</v>
      </c>
      <c r="E3724" t="s">
        <v>4534</v>
      </c>
    </row>
    <row r="3725" spans="1:5" x14ac:dyDescent="0.25">
      <c r="A3725" s="6" t="s">
        <v>3880</v>
      </c>
      <c r="B3725" s="6" t="s">
        <v>3881</v>
      </c>
      <c r="C3725" s="11">
        <v>30000</v>
      </c>
      <c r="D3725" s="9" t="s">
        <v>3768</v>
      </c>
      <c r="E3725" t="s">
        <v>4534</v>
      </c>
    </row>
    <row r="3726" spans="1:5" x14ac:dyDescent="0.25">
      <c r="A3726" s="6" t="s">
        <v>213</v>
      </c>
      <c r="B3726" s="6" t="s">
        <v>604</v>
      </c>
      <c r="C3726" s="11">
        <v>22000</v>
      </c>
      <c r="D3726" s="9" t="s">
        <v>3882</v>
      </c>
      <c r="E3726" t="s">
        <v>4534</v>
      </c>
    </row>
    <row r="3727" spans="1:5" x14ac:dyDescent="0.25">
      <c r="A3727" s="6" t="s">
        <v>3761</v>
      </c>
      <c r="B3727" s="6" t="s">
        <v>3762</v>
      </c>
      <c r="C3727" s="11">
        <v>42000</v>
      </c>
      <c r="D3727" s="9" t="s">
        <v>3768</v>
      </c>
      <c r="E3727" t="s">
        <v>4534</v>
      </c>
    </row>
    <row r="3728" spans="1:5" x14ac:dyDescent="0.25">
      <c r="A3728" s="6" t="s">
        <v>3820</v>
      </c>
      <c r="B3728" s="6" t="s">
        <v>3821</v>
      </c>
      <c r="C3728" s="11">
        <v>34040</v>
      </c>
      <c r="D3728" s="9" t="s">
        <v>3822</v>
      </c>
      <c r="E3728" t="s">
        <v>4534</v>
      </c>
    </row>
    <row r="3729" spans="1:5" x14ac:dyDescent="0.25">
      <c r="A3729" s="6" t="s">
        <v>3824</v>
      </c>
      <c r="B3729" s="6" t="s">
        <v>1117</v>
      </c>
      <c r="C3729" s="11">
        <v>38000</v>
      </c>
      <c r="D3729" s="9" t="s">
        <v>3778</v>
      </c>
      <c r="E3729" t="s">
        <v>4534</v>
      </c>
    </row>
    <row r="3730" spans="1:5" x14ac:dyDescent="0.25">
      <c r="A3730" s="6" t="s">
        <v>3883</v>
      </c>
      <c r="B3730" s="6" t="s">
        <v>720</v>
      </c>
      <c r="C3730" s="11">
        <v>30647</v>
      </c>
      <c r="D3730" s="9" t="s">
        <v>3884</v>
      </c>
      <c r="E3730" t="s">
        <v>4534</v>
      </c>
    </row>
    <row r="3731" spans="1:5" x14ac:dyDescent="0.25">
      <c r="A3731" s="6" t="s">
        <v>3885</v>
      </c>
      <c r="B3731" s="6" t="s">
        <v>683</v>
      </c>
      <c r="C3731" s="11">
        <v>32265.759999999998</v>
      </c>
      <c r="D3731" s="9" t="s">
        <v>3886</v>
      </c>
      <c r="E3731" t="s">
        <v>4534</v>
      </c>
    </row>
    <row r="3732" spans="1:5" x14ac:dyDescent="0.25">
      <c r="A3732" s="6" t="s">
        <v>3887</v>
      </c>
      <c r="B3732" s="6" t="s">
        <v>3158</v>
      </c>
      <c r="C3732" s="11">
        <v>27635.27</v>
      </c>
      <c r="D3732" s="9" t="s">
        <v>3778</v>
      </c>
      <c r="E3732" t="s">
        <v>4534</v>
      </c>
    </row>
    <row r="3733" spans="1:5" x14ac:dyDescent="0.25">
      <c r="A3733" s="6" t="s">
        <v>1278</v>
      </c>
      <c r="B3733" s="6" t="s">
        <v>2113</v>
      </c>
      <c r="C3733" s="11">
        <v>20929.599999999999</v>
      </c>
      <c r="D3733" s="9" t="s">
        <v>3768</v>
      </c>
      <c r="E3733" t="s">
        <v>4534</v>
      </c>
    </row>
    <row r="3734" spans="1:5" x14ac:dyDescent="0.25">
      <c r="A3734" s="6" t="s">
        <v>1689</v>
      </c>
      <c r="B3734" s="6" t="s">
        <v>3888</v>
      </c>
      <c r="C3734" s="11">
        <v>38522</v>
      </c>
      <c r="D3734" s="9" t="s">
        <v>3778</v>
      </c>
      <c r="E3734" t="s">
        <v>4534</v>
      </c>
    </row>
    <row r="3735" spans="1:5" x14ac:dyDescent="0.25">
      <c r="A3735" s="6" t="s">
        <v>3889</v>
      </c>
      <c r="B3735" s="6" t="s">
        <v>296</v>
      </c>
      <c r="C3735" s="11">
        <v>30970</v>
      </c>
      <c r="D3735" s="9" t="s">
        <v>3890</v>
      </c>
      <c r="E3735" t="s">
        <v>4534</v>
      </c>
    </row>
    <row r="3736" spans="1:5" x14ac:dyDescent="0.25">
      <c r="A3736" s="6" t="s">
        <v>3891</v>
      </c>
      <c r="B3736" s="6" t="s">
        <v>784</v>
      </c>
      <c r="C3736" s="11">
        <v>41909.599999999999</v>
      </c>
      <c r="D3736" s="9" t="s">
        <v>3890</v>
      </c>
      <c r="E3736" t="s">
        <v>4534</v>
      </c>
    </row>
    <row r="3737" spans="1:5" x14ac:dyDescent="0.25">
      <c r="A3737" s="6" t="s">
        <v>3892</v>
      </c>
      <c r="B3737" s="6" t="s">
        <v>3893</v>
      </c>
      <c r="C3737" s="11">
        <v>43075</v>
      </c>
      <c r="D3737" s="9" t="s">
        <v>3894</v>
      </c>
      <c r="E3737" t="s">
        <v>4534</v>
      </c>
    </row>
    <row r="3738" spans="1:5" x14ac:dyDescent="0.25">
      <c r="A3738" s="6" t="s">
        <v>3892</v>
      </c>
      <c r="B3738" s="6" t="s">
        <v>3893</v>
      </c>
      <c r="C3738" s="11">
        <v>43075</v>
      </c>
      <c r="D3738" s="9" t="s">
        <v>3894</v>
      </c>
      <c r="E3738" t="s">
        <v>4534</v>
      </c>
    </row>
    <row r="3739" spans="1:5" x14ac:dyDescent="0.25">
      <c r="A3739" s="6" t="s">
        <v>3895</v>
      </c>
      <c r="B3739" s="6" t="s">
        <v>2113</v>
      </c>
      <c r="C3739" s="11">
        <v>36900</v>
      </c>
      <c r="D3739" s="9" t="s">
        <v>3804</v>
      </c>
      <c r="E3739" t="s">
        <v>4534</v>
      </c>
    </row>
    <row r="3740" spans="1:5" x14ac:dyDescent="0.25">
      <c r="A3740" s="6" t="s">
        <v>3896</v>
      </c>
      <c r="B3740" s="6" t="s">
        <v>604</v>
      </c>
      <c r="C3740" s="11">
        <v>20430</v>
      </c>
      <c r="D3740" s="9" t="s">
        <v>3882</v>
      </c>
      <c r="E3740" t="s">
        <v>4534</v>
      </c>
    </row>
    <row r="3741" spans="1:5" x14ac:dyDescent="0.25">
      <c r="A3741" s="6" t="s">
        <v>1927</v>
      </c>
      <c r="B3741" s="6" t="s">
        <v>1926</v>
      </c>
      <c r="C3741" s="11">
        <v>30442</v>
      </c>
      <c r="D3741" s="9" t="s">
        <v>3822</v>
      </c>
      <c r="E3741" t="s">
        <v>4534</v>
      </c>
    </row>
    <row r="3742" spans="1:5" x14ac:dyDescent="0.25">
      <c r="A3742" s="6" t="s">
        <v>3897</v>
      </c>
      <c r="B3742" s="6" t="s">
        <v>3898</v>
      </c>
      <c r="C3742" s="11">
        <v>33333.33</v>
      </c>
      <c r="D3742" s="9" t="s">
        <v>3768</v>
      </c>
      <c r="E3742" t="s">
        <v>4534</v>
      </c>
    </row>
    <row r="3743" spans="1:5" x14ac:dyDescent="0.25">
      <c r="A3743" s="6" t="s">
        <v>3899</v>
      </c>
      <c r="B3743" s="6" t="s">
        <v>3900</v>
      </c>
      <c r="C3743" s="11">
        <v>32771.96</v>
      </c>
      <c r="D3743" s="9" t="s">
        <v>3774</v>
      </c>
      <c r="E3743" t="s">
        <v>4534</v>
      </c>
    </row>
    <row r="3744" spans="1:5" x14ac:dyDescent="0.25">
      <c r="A3744" s="6" t="s">
        <v>3901</v>
      </c>
      <c r="B3744" s="6" t="s">
        <v>2670</v>
      </c>
      <c r="C3744" s="11">
        <v>70000</v>
      </c>
      <c r="D3744" s="9" t="s">
        <v>3886</v>
      </c>
      <c r="E3744" t="s">
        <v>4534</v>
      </c>
    </row>
    <row r="3745" spans="1:5" x14ac:dyDescent="0.25">
      <c r="A3745" s="6" t="s">
        <v>3902</v>
      </c>
      <c r="B3745" s="6" t="s">
        <v>621</v>
      </c>
      <c r="C3745" s="11">
        <v>68000</v>
      </c>
      <c r="D3745" s="9" t="s">
        <v>3778</v>
      </c>
      <c r="E3745" t="s">
        <v>4534</v>
      </c>
    </row>
    <row r="3746" spans="1:5" x14ac:dyDescent="0.25">
      <c r="A3746" s="6" t="s">
        <v>3903</v>
      </c>
      <c r="B3746" s="6" t="s">
        <v>2602</v>
      </c>
      <c r="C3746" s="11">
        <v>70000</v>
      </c>
      <c r="D3746" s="9" t="s">
        <v>3884</v>
      </c>
      <c r="E3746" t="s">
        <v>4534</v>
      </c>
    </row>
    <row r="3747" spans="1:5" x14ac:dyDescent="0.25">
      <c r="A3747" s="6" t="s">
        <v>3904</v>
      </c>
      <c r="B3747" s="6" t="s">
        <v>3905</v>
      </c>
      <c r="C3747" s="11">
        <v>80000</v>
      </c>
      <c r="D3747" s="9" t="s">
        <v>3768</v>
      </c>
      <c r="E3747" t="s">
        <v>4534</v>
      </c>
    </row>
    <row r="3748" spans="1:5" x14ac:dyDescent="0.25">
      <c r="A3748" s="6" t="s">
        <v>1587</v>
      </c>
      <c r="B3748" s="6" t="s">
        <v>1586</v>
      </c>
      <c r="C3748" s="11">
        <v>77938</v>
      </c>
      <c r="D3748" s="9" t="s">
        <v>3773</v>
      </c>
      <c r="E3748" t="s">
        <v>4534</v>
      </c>
    </row>
    <row r="3749" spans="1:5" x14ac:dyDescent="0.25">
      <c r="A3749" s="6" t="s">
        <v>3906</v>
      </c>
      <c r="B3749" s="6" t="s">
        <v>762</v>
      </c>
      <c r="C3749" s="11">
        <v>52800</v>
      </c>
      <c r="D3749" s="9" t="s">
        <v>3778</v>
      </c>
      <c r="E3749" t="s">
        <v>4534</v>
      </c>
    </row>
    <row r="3750" spans="1:5" x14ac:dyDescent="0.25">
      <c r="A3750" s="6" t="s">
        <v>3241</v>
      </c>
      <c r="B3750" s="6" t="s">
        <v>2670</v>
      </c>
      <c r="C3750" s="11">
        <v>60000</v>
      </c>
      <c r="D3750" s="9" t="s">
        <v>3884</v>
      </c>
      <c r="E3750" t="s">
        <v>4534</v>
      </c>
    </row>
    <row r="3751" spans="1:5" x14ac:dyDescent="0.25">
      <c r="A3751" s="6" t="s">
        <v>1406</v>
      </c>
      <c r="B3751" s="6" t="s">
        <v>2451</v>
      </c>
      <c r="C3751" s="11">
        <v>76600</v>
      </c>
      <c r="D3751" s="9" t="s">
        <v>3778</v>
      </c>
      <c r="E3751" t="s">
        <v>4534</v>
      </c>
    </row>
    <row r="3752" spans="1:5" x14ac:dyDescent="0.25">
      <c r="A3752" s="6" t="s">
        <v>3907</v>
      </c>
      <c r="B3752" s="6" t="s">
        <v>1307</v>
      </c>
      <c r="C3752" s="11">
        <v>89625</v>
      </c>
      <c r="D3752" s="9" t="s">
        <v>3787</v>
      </c>
      <c r="E3752" t="s">
        <v>4534</v>
      </c>
    </row>
    <row r="3753" spans="1:5" x14ac:dyDescent="0.25">
      <c r="A3753" s="6" t="s">
        <v>699</v>
      </c>
      <c r="B3753" s="6" t="s">
        <v>562</v>
      </c>
      <c r="C3753" s="11">
        <v>79999</v>
      </c>
      <c r="D3753" s="9" t="s">
        <v>3868</v>
      </c>
      <c r="E3753" t="s">
        <v>4534</v>
      </c>
    </row>
    <row r="3754" spans="1:5" x14ac:dyDescent="0.25">
      <c r="A3754" s="6" t="s">
        <v>3908</v>
      </c>
      <c r="B3754" s="6" t="s">
        <v>874</v>
      </c>
      <c r="C3754" s="11">
        <v>55341.14</v>
      </c>
      <c r="D3754" s="9" t="s">
        <v>3775</v>
      </c>
      <c r="E3754" t="s">
        <v>4534</v>
      </c>
    </row>
    <row r="3755" spans="1:5" x14ac:dyDescent="0.25">
      <c r="A3755" s="6" t="s">
        <v>3909</v>
      </c>
      <c r="B3755" s="6" t="s">
        <v>214</v>
      </c>
      <c r="C3755" s="11">
        <v>55000</v>
      </c>
      <c r="D3755" s="9" t="s">
        <v>3787</v>
      </c>
      <c r="E3755" t="s">
        <v>4534</v>
      </c>
    </row>
    <row r="3756" spans="1:5" x14ac:dyDescent="0.25">
      <c r="A3756" s="6" t="s">
        <v>3910</v>
      </c>
      <c r="B3756" s="6" t="s">
        <v>720</v>
      </c>
      <c r="C3756" s="11">
        <v>58800</v>
      </c>
      <c r="D3756" s="9" t="s">
        <v>3787</v>
      </c>
      <c r="E3756" t="s">
        <v>4534</v>
      </c>
    </row>
    <row r="3757" spans="1:5" x14ac:dyDescent="0.25">
      <c r="A3757" s="6" t="s">
        <v>3911</v>
      </c>
      <c r="B3757" s="6" t="s">
        <v>3912</v>
      </c>
      <c r="C3757" s="11">
        <v>73298</v>
      </c>
      <c r="D3757" s="9" t="s">
        <v>3778</v>
      </c>
      <c r="E3757" t="s">
        <v>4534</v>
      </c>
    </row>
    <row r="3758" spans="1:5" x14ac:dyDescent="0.25">
      <c r="A3758" s="6" t="s">
        <v>3913</v>
      </c>
      <c r="B3758" s="6" t="s">
        <v>3914</v>
      </c>
      <c r="C3758" s="11">
        <v>64456.92</v>
      </c>
      <c r="D3758" s="9" t="s">
        <v>3794</v>
      </c>
      <c r="E3758" t="s">
        <v>4534</v>
      </c>
    </row>
    <row r="3759" spans="1:5" x14ac:dyDescent="0.25">
      <c r="A3759" s="6" t="s">
        <v>3915</v>
      </c>
      <c r="B3759" s="6" t="s">
        <v>3797</v>
      </c>
      <c r="C3759" s="11">
        <v>50000</v>
      </c>
      <c r="D3759" s="9" t="s">
        <v>3768</v>
      </c>
      <c r="E3759" t="s">
        <v>4534</v>
      </c>
    </row>
    <row r="3760" spans="1:5" x14ac:dyDescent="0.25">
      <c r="A3760" s="6" t="s">
        <v>3916</v>
      </c>
      <c r="B3760" s="6" t="s">
        <v>3917</v>
      </c>
      <c r="C3760" s="11">
        <v>55748.94</v>
      </c>
      <c r="D3760" s="9" t="s">
        <v>3775</v>
      </c>
      <c r="E3760" t="s">
        <v>4534</v>
      </c>
    </row>
    <row r="3761" spans="1:5" x14ac:dyDescent="0.25">
      <c r="A3761" s="6" t="s">
        <v>3918</v>
      </c>
      <c r="B3761" s="6" t="s">
        <v>214</v>
      </c>
      <c r="C3761" s="11">
        <v>53350</v>
      </c>
      <c r="D3761" s="9" t="s">
        <v>3882</v>
      </c>
      <c r="E3761" t="s">
        <v>4534</v>
      </c>
    </row>
    <row r="3762" spans="1:5" x14ac:dyDescent="0.25">
      <c r="A3762" s="6" t="s">
        <v>3919</v>
      </c>
      <c r="B3762" s="6" t="s">
        <v>3920</v>
      </c>
      <c r="C3762" s="11">
        <v>50000</v>
      </c>
      <c r="D3762" s="9" t="s">
        <v>3778</v>
      </c>
      <c r="E3762" t="s">
        <v>4534</v>
      </c>
    </row>
    <row r="3763" spans="1:5" x14ac:dyDescent="0.25">
      <c r="A3763" s="6" t="s">
        <v>3921</v>
      </c>
      <c r="B3763" s="6" t="s">
        <v>720</v>
      </c>
      <c r="C3763" s="11">
        <v>77000</v>
      </c>
      <c r="D3763" s="9" t="s">
        <v>3882</v>
      </c>
      <c r="E3763" t="s">
        <v>4534</v>
      </c>
    </row>
    <row r="3764" spans="1:5" x14ac:dyDescent="0.25">
      <c r="A3764" s="6" t="s">
        <v>3922</v>
      </c>
      <c r="B3764" s="6" t="s">
        <v>214</v>
      </c>
      <c r="C3764" s="11">
        <v>84000</v>
      </c>
      <c r="D3764" s="9" t="s">
        <v>3886</v>
      </c>
      <c r="E3764" t="s">
        <v>4534</v>
      </c>
    </row>
    <row r="3765" spans="1:5" x14ac:dyDescent="0.25">
      <c r="A3765" s="6" t="s">
        <v>3923</v>
      </c>
      <c r="B3765" s="6" t="s">
        <v>784</v>
      </c>
      <c r="C3765" s="11">
        <v>55515</v>
      </c>
      <c r="D3765" s="9" t="s">
        <v>3884</v>
      </c>
      <c r="E3765" t="s">
        <v>4534</v>
      </c>
    </row>
    <row r="3766" spans="1:5" x14ac:dyDescent="0.25">
      <c r="A3766" s="6" t="s">
        <v>3902</v>
      </c>
      <c r="B3766" s="6" t="s">
        <v>621</v>
      </c>
      <c r="C3766" s="11">
        <v>59370</v>
      </c>
      <c r="D3766" s="9" t="s">
        <v>3924</v>
      </c>
      <c r="E3766" t="s">
        <v>4534</v>
      </c>
    </row>
    <row r="3767" spans="1:5" x14ac:dyDescent="0.25">
      <c r="A3767" s="6" t="s">
        <v>0</v>
      </c>
      <c r="B3767" s="6" t="s">
        <v>2367</v>
      </c>
      <c r="C3767" s="11">
        <v>57831</v>
      </c>
      <c r="D3767" s="9" t="s">
        <v>3768</v>
      </c>
      <c r="E3767" t="s">
        <v>4534</v>
      </c>
    </row>
    <row r="3768" spans="1:5" x14ac:dyDescent="0.25">
      <c r="A3768" s="6" t="s">
        <v>3925</v>
      </c>
      <c r="B3768" s="6" t="s">
        <v>214</v>
      </c>
      <c r="C3768" s="11">
        <v>60000</v>
      </c>
      <c r="D3768" s="9" t="s">
        <v>3768</v>
      </c>
      <c r="E3768" t="s">
        <v>4534</v>
      </c>
    </row>
    <row r="3769" spans="1:5" x14ac:dyDescent="0.25">
      <c r="A3769" s="6" t="s">
        <v>3926</v>
      </c>
      <c r="B3769" s="6" t="s">
        <v>3927</v>
      </c>
      <c r="C3769" s="11">
        <v>0</v>
      </c>
      <c r="D3769" s="9" t="s">
        <v>3804</v>
      </c>
      <c r="E3769" t="s">
        <v>4534</v>
      </c>
    </row>
    <row r="3770" spans="1:5" x14ac:dyDescent="0.25">
      <c r="A3770" s="6" t="s">
        <v>3928</v>
      </c>
      <c r="B3770" s="6" t="s">
        <v>720</v>
      </c>
      <c r="C3770" s="11">
        <v>54200</v>
      </c>
      <c r="D3770" s="9" t="s">
        <v>3787</v>
      </c>
      <c r="E3770" t="s">
        <v>4534</v>
      </c>
    </row>
    <row r="3771" spans="1:5" x14ac:dyDescent="0.25">
      <c r="A3771" s="6" t="s">
        <v>3929</v>
      </c>
      <c r="B3771" s="6" t="s">
        <v>879</v>
      </c>
      <c r="C3771" s="11">
        <v>82135</v>
      </c>
      <c r="D3771" s="9" t="s">
        <v>3812</v>
      </c>
      <c r="E3771" t="s">
        <v>4534</v>
      </c>
    </row>
    <row r="3772" spans="1:5" x14ac:dyDescent="0.25">
      <c r="A3772" s="6" t="s">
        <v>3930</v>
      </c>
      <c r="B3772" s="6" t="s">
        <v>3931</v>
      </c>
      <c r="C3772" s="11">
        <v>56000</v>
      </c>
      <c r="D3772" s="9" t="s">
        <v>3768</v>
      </c>
      <c r="E3772" t="s">
        <v>4534</v>
      </c>
    </row>
    <row r="3773" spans="1:5" x14ac:dyDescent="0.25">
      <c r="A3773" s="6" t="s">
        <v>3878</v>
      </c>
      <c r="B3773" s="6" t="s">
        <v>3578</v>
      </c>
      <c r="C3773" s="11">
        <v>56000</v>
      </c>
      <c r="D3773" s="9" t="s">
        <v>3768</v>
      </c>
      <c r="E3773" t="s">
        <v>4534</v>
      </c>
    </row>
    <row r="3774" spans="1:5" x14ac:dyDescent="0.25">
      <c r="A3774" s="6" t="s">
        <v>3932</v>
      </c>
      <c r="B3774" s="6" t="s">
        <v>1546</v>
      </c>
      <c r="C3774" s="11">
        <v>56000</v>
      </c>
      <c r="D3774" s="9" t="s">
        <v>3768</v>
      </c>
      <c r="E3774" t="s">
        <v>4534</v>
      </c>
    </row>
    <row r="3775" spans="1:5" x14ac:dyDescent="0.25">
      <c r="A3775" s="6" t="s">
        <v>3933</v>
      </c>
      <c r="B3775" s="6" t="s">
        <v>409</v>
      </c>
      <c r="C3775" s="11">
        <v>68340</v>
      </c>
      <c r="D3775" s="9" t="s">
        <v>3804</v>
      </c>
      <c r="E3775" t="s">
        <v>4534</v>
      </c>
    </row>
    <row r="3776" spans="1:5" x14ac:dyDescent="0.25">
      <c r="A3776" s="6" t="s">
        <v>3934</v>
      </c>
      <c r="B3776" s="6" t="s">
        <v>3935</v>
      </c>
      <c r="C3776" s="11">
        <v>68000</v>
      </c>
      <c r="D3776" s="9" t="s">
        <v>3768</v>
      </c>
      <c r="E3776" t="s">
        <v>4534</v>
      </c>
    </row>
    <row r="3777" spans="1:5" x14ac:dyDescent="0.25">
      <c r="A3777" s="6" t="s">
        <v>3761</v>
      </c>
      <c r="B3777" s="6" t="s">
        <v>3762</v>
      </c>
      <c r="C3777" s="11">
        <v>60000</v>
      </c>
      <c r="D3777" s="9" t="s">
        <v>3768</v>
      </c>
      <c r="E3777" t="s">
        <v>4534</v>
      </c>
    </row>
    <row r="3778" spans="1:5" x14ac:dyDescent="0.25">
      <c r="A3778" s="6" t="s">
        <v>3936</v>
      </c>
      <c r="B3778" s="6" t="s">
        <v>3013</v>
      </c>
      <c r="C3778" s="11">
        <v>60000</v>
      </c>
      <c r="D3778" s="9" t="s">
        <v>3768</v>
      </c>
      <c r="E3778" t="s">
        <v>4534</v>
      </c>
    </row>
    <row r="3779" spans="1:5" x14ac:dyDescent="0.25">
      <c r="A3779" s="6" t="s">
        <v>3930</v>
      </c>
      <c r="B3779" s="6" t="s">
        <v>3931</v>
      </c>
      <c r="C3779" s="11">
        <v>60000</v>
      </c>
      <c r="D3779" s="9" t="s">
        <v>3768</v>
      </c>
      <c r="E3779" t="s">
        <v>4534</v>
      </c>
    </row>
    <row r="3780" spans="1:5" x14ac:dyDescent="0.25">
      <c r="A3780" s="6" t="s">
        <v>3878</v>
      </c>
      <c r="B3780" s="6" t="s">
        <v>3578</v>
      </c>
      <c r="C3780" s="11">
        <v>60000</v>
      </c>
      <c r="D3780" s="9" t="s">
        <v>3768</v>
      </c>
      <c r="E3780" t="s">
        <v>4534</v>
      </c>
    </row>
    <row r="3781" spans="1:5" x14ac:dyDescent="0.25">
      <c r="A3781" s="6" t="s">
        <v>3937</v>
      </c>
      <c r="B3781" s="6" t="s">
        <v>3938</v>
      </c>
      <c r="C3781" s="11">
        <v>56000</v>
      </c>
      <c r="D3781" s="9" t="s">
        <v>3768</v>
      </c>
      <c r="E3781" t="s">
        <v>4534</v>
      </c>
    </row>
    <row r="3782" spans="1:5" x14ac:dyDescent="0.25">
      <c r="A3782" s="6" t="s">
        <v>3939</v>
      </c>
      <c r="B3782" s="6" t="s">
        <v>1873</v>
      </c>
      <c r="C3782" s="11">
        <v>60000</v>
      </c>
      <c r="D3782" s="9" t="s">
        <v>3768</v>
      </c>
      <c r="E3782" t="s">
        <v>4534</v>
      </c>
    </row>
    <row r="3783" spans="1:5" x14ac:dyDescent="0.25">
      <c r="A3783" s="6" t="s">
        <v>3940</v>
      </c>
      <c r="B3783" s="6" t="s">
        <v>3941</v>
      </c>
      <c r="C3783" s="11">
        <v>70000</v>
      </c>
      <c r="D3783" s="9" t="s">
        <v>3822</v>
      </c>
      <c r="E3783" t="s">
        <v>4534</v>
      </c>
    </row>
    <row r="3784" spans="1:5" x14ac:dyDescent="0.25">
      <c r="A3784" s="6" t="s">
        <v>3942</v>
      </c>
      <c r="B3784" s="6" t="s">
        <v>453</v>
      </c>
      <c r="C3784" s="11">
        <v>57800</v>
      </c>
      <c r="D3784" s="9" t="s">
        <v>3778</v>
      </c>
      <c r="E3784" t="s">
        <v>4534</v>
      </c>
    </row>
    <row r="3785" spans="1:5" x14ac:dyDescent="0.25">
      <c r="A3785" s="6" t="s">
        <v>3943</v>
      </c>
      <c r="B3785" s="6" t="s">
        <v>720</v>
      </c>
      <c r="C3785" s="11">
        <v>65000</v>
      </c>
      <c r="D3785" s="9" t="s">
        <v>3768</v>
      </c>
      <c r="E3785" t="s">
        <v>4534</v>
      </c>
    </row>
    <row r="3786" spans="1:5" x14ac:dyDescent="0.25">
      <c r="A3786" s="6" t="s">
        <v>3944</v>
      </c>
      <c r="B3786" s="6" t="s">
        <v>214</v>
      </c>
      <c r="C3786" s="11">
        <v>72000</v>
      </c>
      <c r="D3786" s="9" t="s">
        <v>3778</v>
      </c>
      <c r="E3786" t="s">
        <v>4534</v>
      </c>
    </row>
    <row r="3787" spans="1:5" x14ac:dyDescent="0.25">
      <c r="A3787" s="6" t="s">
        <v>3945</v>
      </c>
      <c r="B3787" s="6" t="s">
        <v>1307</v>
      </c>
      <c r="C3787" s="11">
        <v>59972</v>
      </c>
      <c r="D3787" s="9" t="s">
        <v>3886</v>
      </c>
      <c r="E3787" t="s">
        <v>4534</v>
      </c>
    </row>
    <row r="3788" spans="1:5" x14ac:dyDescent="0.25">
      <c r="A3788" s="6" t="s">
        <v>3946</v>
      </c>
      <c r="B3788" s="6" t="s">
        <v>214</v>
      </c>
      <c r="C3788" s="11">
        <v>55881.29</v>
      </c>
      <c r="D3788" s="9" t="s">
        <v>3778</v>
      </c>
      <c r="E3788" t="s">
        <v>4534</v>
      </c>
    </row>
    <row r="3789" spans="1:5" x14ac:dyDescent="0.25">
      <c r="A3789" s="6" t="s">
        <v>3945</v>
      </c>
      <c r="B3789" s="6" t="s">
        <v>1307</v>
      </c>
      <c r="C3789" s="11">
        <v>61920</v>
      </c>
      <c r="D3789" s="9" t="s">
        <v>3886</v>
      </c>
      <c r="E3789" t="s">
        <v>4534</v>
      </c>
    </row>
    <row r="3790" spans="1:5" x14ac:dyDescent="0.25">
      <c r="A3790" s="6" t="s">
        <v>3824</v>
      </c>
      <c r="B3790" s="6" t="s">
        <v>1117</v>
      </c>
      <c r="C3790" s="11">
        <v>61000</v>
      </c>
      <c r="D3790" s="9" t="s">
        <v>3778</v>
      </c>
      <c r="E3790" t="s">
        <v>4534</v>
      </c>
    </row>
    <row r="3791" spans="1:5" x14ac:dyDescent="0.25">
      <c r="A3791" s="6" t="s">
        <v>3947</v>
      </c>
      <c r="B3791" s="6" t="s">
        <v>3948</v>
      </c>
      <c r="C3791" s="11">
        <v>63131.22</v>
      </c>
      <c r="D3791" s="9" t="s">
        <v>3778</v>
      </c>
      <c r="E3791" t="s">
        <v>4534</v>
      </c>
    </row>
    <row r="3792" spans="1:5" x14ac:dyDescent="0.25">
      <c r="A3792" s="6" t="s">
        <v>3824</v>
      </c>
      <c r="B3792" s="6" t="s">
        <v>1117</v>
      </c>
      <c r="C3792" s="11">
        <v>83000</v>
      </c>
      <c r="D3792" s="9" t="s">
        <v>3778</v>
      </c>
      <c r="E3792" t="s">
        <v>4534</v>
      </c>
    </row>
    <row r="3793" spans="1:5" x14ac:dyDescent="0.25">
      <c r="A3793" s="6" t="s">
        <v>3824</v>
      </c>
      <c r="B3793" s="6" t="s">
        <v>1117</v>
      </c>
      <c r="C3793" s="11">
        <v>69000</v>
      </c>
      <c r="D3793" s="9" t="s">
        <v>3778</v>
      </c>
      <c r="E3793" t="s">
        <v>4534</v>
      </c>
    </row>
    <row r="3794" spans="1:5" x14ac:dyDescent="0.25">
      <c r="A3794" s="6" t="s">
        <v>3824</v>
      </c>
      <c r="B3794" s="6" t="s">
        <v>1117</v>
      </c>
      <c r="C3794" s="11">
        <v>62000</v>
      </c>
      <c r="D3794" s="9" t="s">
        <v>3778</v>
      </c>
      <c r="E3794" t="s">
        <v>4534</v>
      </c>
    </row>
    <row r="3795" spans="1:5" x14ac:dyDescent="0.25">
      <c r="A3795" s="6" t="s">
        <v>3949</v>
      </c>
      <c r="B3795" s="6" t="s">
        <v>1316</v>
      </c>
      <c r="C3795" s="11">
        <v>75000</v>
      </c>
      <c r="D3795" s="9" t="s">
        <v>3773</v>
      </c>
      <c r="E3795" t="s">
        <v>4534</v>
      </c>
    </row>
    <row r="3796" spans="1:5" x14ac:dyDescent="0.25">
      <c r="A3796" s="6" t="s">
        <v>3950</v>
      </c>
      <c r="B3796" s="6" t="s">
        <v>1788</v>
      </c>
      <c r="C3796" s="11">
        <v>55300</v>
      </c>
      <c r="D3796" s="9" t="s">
        <v>3768</v>
      </c>
      <c r="E3796" t="s">
        <v>4534</v>
      </c>
    </row>
    <row r="3797" spans="1:5" x14ac:dyDescent="0.25">
      <c r="A3797" s="6" t="s">
        <v>662</v>
      </c>
      <c r="B3797" s="6" t="s">
        <v>661</v>
      </c>
      <c r="C3797" s="11">
        <v>81550</v>
      </c>
      <c r="D3797" s="9" t="s">
        <v>3882</v>
      </c>
      <c r="E3797" t="s">
        <v>4534</v>
      </c>
    </row>
    <row r="3798" spans="1:5" x14ac:dyDescent="0.25">
      <c r="A3798" s="6" t="s">
        <v>1541</v>
      </c>
      <c r="B3798" s="6" t="s">
        <v>928</v>
      </c>
      <c r="C3798" s="11">
        <v>79802.5</v>
      </c>
      <c r="D3798" s="9" t="s">
        <v>3886</v>
      </c>
      <c r="E3798" t="s">
        <v>4534</v>
      </c>
    </row>
    <row r="3799" spans="1:5" x14ac:dyDescent="0.25">
      <c r="A3799" s="6" t="s">
        <v>3949</v>
      </c>
      <c r="B3799" s="6" t="s">
        <v>621</v>
      </c>
      <c r="C3799" s="11">
        <v>80000</v>
      </c>
      <c r="D3799" s="9" t="s">
        <v>3951</v>
      </c>
      <c r="E3799" t="s">
        <v>4534</v>
      </c>
    </row>
    <row r="3800" spans="1:5" x14ac:dyDescent="0.25">
      <c r="A3800" s="6" t="s">
        <v>3952</v>
      </c>
      <c r="B3800" s="6" t="s">
        <v>3953</v>
      </c>
      <c r="C3800" s="11">
        <v>54567.49</v>
      </c>
      <c r="D3800" s="9" t="s">
        <v>3822</v>
      </c>
      <c r="E3800" t="s">
        <v>4534</v>
      </c>
    </row>
    <row r="3801" spans="1:5" x14ac:dyDescent="0.25">
      <c r="A3801" s="6" t="s">
        <v>3952</v>
      </c>
      <c r="B3801" s="6" t="s">
        <v>3953</v>
      </c>
      <c r="C3801" s="11">
        <v>54567.49</v>
      </c>
      <c r="D3801" s="9" t="s">
        <v>3822</v>
      </c>
      <c r="E3801" t="s">
        <v>4534</v>
      </c>
    </row>
    <row r="3802" spans="1:5" x14ac:dyDescent="0.25">
      <c r="A3802" s="6" t="s">
        <v>3954</v>
      </c>
      <c r="B3802" s="6" t="s">
        <v>306</v>
      </c>
      <c r="C3802" s="11">
        <v>71000</v>
      </c>
      <c r="D3802" s="9" t="s">
        <v>3886</v>
      </c>
      <c r="E3802" t="s">
        <v>4534</v>
      </c>
    </row>
    <row r="3803" spans="1:5" x14ac:dyDescent="0.25">
      <c r="A3803" s="6" t="s">
        <v>3955</v>
      </c>
      <c r="B3803" s="6" t="s">
        <v>306</v>
      </c>
      <c r="C3803" s="11">
        <v>54500</v>
      </c>
      <c r="D3803" s="9" t="s">
        <v>3886</v>
      </c>
      <c r="E3803" t="s">
        <v>4534</v>
      </c>
    </row>
    <row r="3804" spans="1:5" x14ac:dyDescent="0.25">
      <c r="A3804" s="6" t="s">
        <v>3956</v>
      </c>
      <c r="B3804" s="6" t="s">
        <v>3957</v>
      </c>
      <c r="C3804" s="11">
        <v>73580.759999999995</v>
      </c>
      <c r="D3804" s="9" t="s">
        <v>3836</v>
      </c>
      <c r="E3804" t="s">
        <v>4534</v>
      </c>
    </row>
    <row r="3805" spans="1:5" x14ac:dyDescent="0.25">
      <c r="A3805" s="6" t="s">
        <v>983</v>
      </c>
      <c r="B3805" s="6" t="s">
        <v>984</v>
      </c>
      <c r="C3805" s="11">
        <v>100000</v>
      </c>
      <c r="D3805" s="9" t="s">
        <v>3778</v>
      </c>
      <c r="E3805" t="s">
        <v>4534</v>
      </c>
    </row>
    <row r="3806" spans="1:5" x14ac:dyDescent="0.25">
      <c r="A3806" s="6" t="s">
        <v>1533</v>
      </c>
      <c r="B3806" s="6" t="s">
        <v>587</v>
      </c>
      <c r="C3806" s="11">
        <v>113895</v>
      </c>
      <c r="D3806" s="9" t="s">
        <v>3879</v>
      </c>
      <c r="E3806" t="s">
        <v>4534</v>
      </c>
    </row>
    <row r="3807" spans="1:5" x14ac:dyDescent="0.25">
      <c r="A3807" s="6" t="s">
        <v>3958</v>
      </c>
      <c r="B3807" s="6" t="s">
        <v>214</v>
      </c>
      <c r="C3807" s="11">
        <v>115810</v>
      </c>
      <c r="D3807" s="9" t="s">
        <v>3778</v>
      </c>
      <c r="E3807" t="s">
        <v>4534</v>
      </c>
    </row>
    <row r="3808" spans="1:5" x14ac:dyDescent="0.25">
      <c r="A3808" s="6" t="s">
        <v>3959</v>
      </c>
      <c r="B3808" s="6" t="s">
        <v>3960</v>
      </c>
      <c r="C3808" s="11">
        <v>92000</v>
      </c>
      <c r="D3808" s="9" t="s">
        <v>3787</v>
      </c>
      <c r="E3808" t="s">
        <v>4534</v>
      </c>
    </row>
    <row r="3809" spans="1:5" x14ac:dyDescent="0.25">
      <c r="A3809" s="6" t="s">
        <v>3961</v>
      </c>
      <c r="B3809" s="6" t="s">
        <v>3962</v>
      </c>
      <c r="C3809" s="11">
        <v>104151.81</v>
      </c>
      <c r="D3809" s="9" t="s">
        <v>3768</v>
      </c>
      <c r="E3809" t="s">
        <v>4534</v>
      </c>
    </row>
    <row r="3810" spans="1:5" x14ac:dyDescent="0.25">
      <c r="A3810" s="6" t="s">
        <v>3963</v>
      </c>
      <c r="B3810" s="6" t="s">
        <v>881</v>
      </c>
      <c r="C3810" s="11">
        <v>100000</v>
      </c>
      <c r="D3810" s="9" t="s">
        <v>3804</v>
      </c>
      <c r="E3810" t="s">
        <v>4534</v>
      </c>
    </row>
    <row r="3811" spans="1:5" x14ac:dyDescent="0.25">
      <c r="A3811" s="6" t="s">
        <v>3964</v>
      </c>
      <c r="B3811" s="6" t="s">
        <v>2545</v>
      </c>
      <c r="C3811" s="11">
        <v>112000</v>
      </c>
      <c r="D3811" s="9" t="s">
        <v>3778</v>
      </c>
      <c r="E3811" t="s">
        <v>4534</v>
      </c>
    </row>
    <row r="3812" spans="1:5" x14ac:dyDescent="0.25">
      <c r="A3812" s="6" t="s">
        <v>3965</v>
      </c>
      <c r="B3812" s="6" t="s">
        <v>306</v>
      </c>
      <c r="C3812" s="11">
        <v>90000</v>
      </c>
      <c r="D3812" s="9" t="s">
        <v>3884</v>
      </c>
      <c r="E3812" t="s">
        <v>4534</v>
      </c>
    </row>
    <row r="3813" spans="1:5" x14ac:dyDescent="0.25">
      <c r="A3813" s="6" t="s">
        <v>3966</v>
      </c>
      <c r="B3813" s="6" t="s">
        <v>3967</v>
      </c>
      <c r="C3813" s="11">
        <v>111249.60000000001</v>
      </c>
      <c r="D3813" s="9" t="s">
        <v>3775</v>
      </c>
      <c r="E3813" t="s">
        <v>4534</v>
      </c>
    </row>
    <row r="3814" spans="1:5" x14ac:dyDescent="0.25">
      <c r="A3814" s="6" t="s">
        <v>3968</v>
      </c>
      <c r="B3814" s="6" t="s">
        <v>3969</v>
      </c>
      <c r="C3814" s="11">
        <v>105000</v>
      </c>
      <c r="D3814" s="9" t="s">
        <v>3778</v>
      </c>
      <c r="E3814" t="s">
        <v>4534</v>
      </c>
    </row>
    <row r="3815" spans="1:5" x14ac:dyDescent="0.25">
      <c r="A3815" s="6" t="s">
        <v>3970</v>
      </c>
      <c r="B3815" s="6" t="s">
        <v>3971</v>
      </c>
      <c r="C3815" s="11">
        <v>113744.1</v>
      </c>
      <c r="D3815" s="9" t="s">
        <v>3768</v>
      </c>
      <c r="E3815" t="s">
        <v>4534</v>
      </c>
    </row>
    <row r="3816" spans="1:5" x14ac:dyDescent="0.25">
      <c r="A3816" s="6" t="s">
        <v>3972</v>
      </c>
      <c r="B3816" s="6" t="s">
        <v>3973</v>
      </c>
      <c r="C3816" s="11">
        <v>94664.95</v>
      </c>
      <c r="D3816" s="9" t="s">
        <v>3794</v>
      </c>
      <c r="E3816" t="s">
        <v>4534</v>
      </c>
    </row>
    <row r="3817" spans="1:5" x14ac:dyDescent="0.25">
      <c r="A3817" s="6" t="s">
        <v>3974</v>
      </c>
      <c r="B3817" s="6" t="s">
        <v>1307</v>
      </c>
      <c r="C3817" s="11">
        <v>107455</v>
      </c>
      <c r="D3817" s="9" t="s">
        <v>3886</v>
      </c>
      <c r="E3817" t="s">
        <v>4534</v>
      </c>
    </row>
    <row r="3818" spans="1:5" x14ac:dyDescent="0.25">
      <c r="A3818" s="6" t="s">
        <v>0</v>
      </c>
      <c r="B3818" s="6" t="s">
        <v>2367</v>
      </c>
      <c r="C3818" s="11">
        <v>119304</v>
      </c>
      <c r="D3818" s="9" t="s">
        <v>3768</v>
      </c>
      <c r="E3818" t="s">
        <v>4534</v>
      </c>
    </row>
    <row r="3819" spans="1:5" x14ac:dyDescent="0.25">
      <c r="A3819" s="6" t="s">
        <v>3975</v>
      </c>
      <c r="B3819" s="6" t="s">
        <v>214</v>
      </c>
      <c r="C3819" s="11">
        <v>120000</v>
      </c>
      <c r="D3819" s="9" t="s">
        <v>3768</v>
      </c>
      <c r="E3819" t="s">
        <v>4534</v>
      </c>
    </row>
    <row r="3820" spans="1:5" x14ac:dyDescent="0.25">
      <c r="A3820" s="6" t="s">
        <v>0</v>
      </c>
      <c r="B3820" s="6" t="s">
        <v>2367</v>
      </c>
      <c r="C3820" s="11">
        <v>123585</v>
      </c>
      <c r="D3820" s="9" t="s">
        <v>3768</v>
      </c>
      <c r="E3820" t="s">
        <v>4534</v>
      </c>
    </row>
    <row r="3821" spans="1:5" x14ac:dyDescent="0.25">
      <c r="A3821" s="6" t="s">
        <v>3284</v>
      </c>
      <c r="B3821" s="6" t="s">
        <v>382</v>
      </c>
      <c r="C3821" s="11">
        <v>118086.67</v>
      </c>
      <c r="D3821" s="9" t="s">
        <v>3884</v>
      </c>
      <c r="E3821" t="s">
        <v>4534</v>
      </c>
    </row>
    <row r="3822" spans="1:5" x14ac:dyDescent="0.25">
      <c r="A3822" s="6" t="s">
        <v>3815</v>
      </c>
      <c r="B3822" s="6" t="s">
        <v>919</v>
      </c>
      <c r="C3822" s="11">
        <v>120000</v>
      </c>
      <c r="D3822" s="9" t="s">
        <v>3778</v>
      </c>
      <c r="E3822" t="s">
        <v>4534</v>
      </c>
    </row>
    <row r="3823" spans="1:5" x14ac:dyDescent="0.25">
      <c r="A3823" s="6" t="s">
        <v>3976</v>
      </c>
      <c r="B3823" s="6" t="s">
        <v>2618</v>
      </c>
      <c r="C3823" s="11">
        <v>90000</v>
      </c>
      <c r="D3823" s="9" t="s">
        <v>3777</v>
      </c>
      <c r="E3823" t="s">
        <v>4534</v>
      </c>
    </row>
    <row r="3824" spans="1:5" x14ac:dyDescent="0.25">
      <c r="A3824" s="6" t="s">
        <v>3977</v>
      </c>
      <c r="B3824" s="6" t="s">
        <v>1114</v>
      </c>
      <c r="C3824" s="11">
        <v>100000</v>
      </c>
      <c r="D3824" s="9" t="s">
        <v>3768</v>
      </c>
      <c r="E3824" t="s">
        <v>4534</v>
      </c>
    </row>
    <row r="3825" spans="1:5" x14ac:dyDescent="0.25">
      <c r="A3825" s="6" t="s">
        <v>3978</v>
      </c>
      <c r="B3825" s="6" t="s">
        <v>3979</v>
      </c>
      <c r="C3825" s="11">
        <v>95323.67</v>
      </c>
      <c r="D3825" s="9" t="s">
        <v>3778</v>
      </c>
      <c r="E3825" t="s">
        <v>4534</v>
      </c>
    </row>
    <row r="3826" spans="1:5" x14ac:dyDescent="0.25">
      <c r="A3826" s="6" t="s">
        <v>3824</v>
      </c>
      <c r="B3826" s="6" t="s">
        <v>1117</v>
      </c>
      <c r="C3826" s="11">
        <v>111000</v>
      </c>
      <c r="D3826" s="9" t="s">
        <v>3778</v>
      </c>
      <c r="E3826" t="s">
        <v>4534</v>
      </c>
    </row>
    <row r="3827" spans="1:5" x14ac:dyDescent="0.25">
      <c r="A3827" s="6" t="s">
        <v>3974</v>
      </c>
      <c r="B3827" s="6" t="s">
        <v>1307</v>
      </c>
      <c r="C3827" s="11">
        <v>100000</v>
      </c>
      <c r="D3827" s="9" t="s">
        <v>3884</v>
      </c>
      <c r="E3827" t="s">
        <v>4534</v>
      </c>
    </row>
    <row r="3828" spans="1:5" x14ac:dyDescent="0.25">
      <c r="A3828" s="6" t="s">
        <v>3824</v>
      </c>
      <c r="B3828" s="6" t="s">
        <v>1117</v>
      </c>
      <c r="C3828" s="11">
        <v>93000</v>
      </c>
      <c r="D3828" s="9" t="s">
        <v>3778</v>
      </c>
      <c r="E3828" t="s">
        <v>4534</v>
      </c>
    </row>
    <row r="3829" spans="1:5" x14ac:dyDescent="0.25">
      <c r="A3829" s="6" t="s">
        <v>3824</v>
      </c>
      <c r="B3829" s="6" t="s">
        <v>1117</v>
      </c>
      <c r="C3829" s="11">
        <v>98000</v>
      </c>
      <c r="D3829" s="9" t="s">
        <v>3778</v>
      </c>
      <c r="E3829" t="s">
        <v>4534</v>
      </c>
    </row>
    <row r="3830" spans="1:5" x14ac:dyDescent="0.25">
      <c r="A3830" s="6" t="s">
        <v>3980</v>
      </c>
      <c r="B3830" s="6" t="s">
        <v>1189</v>
      </c>
      <c r="C3830" s="11">
        <v>93000</v>
      </c>
      <c r="D3830" s="9" t="s">
        <v>3778</v>
      </c>
      <c r="E3830" t="s">
        <v>4534</v>
      </c>
    </row>
    <row r="3831" spans="1:5" x14ac:dyDescent="0.25">
      <c r="A3831" s="6" t="s">
        <v>3824</v>
      </c>
      <c r="B3831" s="6" t="s">
        <v>1117</v>
      </c>
      <c r="C3831" s="11">
        <v>119000</v>
      </c>
      <c r="D3831" s="9" t="s">
        <v>3778</v>
      </c>
      <c r="E3831" t="s">
        <v>4534</v>
      </c>
    </row>
    <row r="3832" spans="1:5" x14ac:dyDescent="0.25">
      <c r="A3832" s="6" t="s">
        <v>3981</v>
      </c>
      <c r="B3832" s="6" t="s">
        <v>855</v>
      </c>
      <c r="C3832" s="11">
        <v>100000</v>
      </c>
      <c r="D3832" s="9" t="s">
        <v>3778</v>
      </c>
      <c r="E3832" t="s">
        <v>4534</v>
      </c>
    </row>
    <row r="3833" spans="1:5" x14ac:dyDescent="0.25">
      <c r="A3833" s="6" t="s">
        <v>3982</v>
      </c>
      <c r="B3833" s="6" t="s">
        <v>3983</v>
      </c>
      <c r="C3833" s="11">
        <v>122063.99</v>
      </c>
      <c r="D3833" s="9" t="s">
        <v>3775</v>
      </c>
      <c r="E3833" t="s">
        <v>4534</v>
      </c>
    </row>
    <row r="3834" spans="1:5" x14ac:dyDescent="0.25">
      <c r="A3834" s="6" t="s">
        <v>3984</v>
      </c>
      <c r="B3834" s="6" t="s">
        <v>409</v>
      </c>
      <c r="C3834" s="11">
        <v>100000</v>
      </c>
      <c r="D3834" s="9" t="s">
        <v>3886</v>
      </c>
      <c r="E3834" t="s">
        <v>4534</v>
      </c>
    </row>
    <row r="3835" spans="1:5" x14ac:dyDescent="0.25">
      <c r="A3835" s="6" t="s">
        <v>3985</v>
      </c>
      <c r="B3835" s="6" t="s">
        <v>3986</v>
      </c>
      <c r="C3835" s="11">
        <v>99500</v>
      </c>
      <c r="D3835" s="9" t="s">
        <v>3987</v>
      </c>
      <c r="E3835" t="s">
        <v>4534</v>
      </c>
    </row>
    <row r="3836" spans="1:5" x14ac:dyDescent="0.25">
      <c r="A3836" s="6" t="s">
        <v>1090</v>
      </c>
      <c r="B3836" s="6" t="s">
        <v>1185</v>
      </c>
      <c r="C3836" s="11">
        <v>95609.19</v>
      </c>
      <c r="D3836" s="9" t="s">
        <v>3768</v>
      </c>
      <c r="E3836" t="s">
        <v>4534</v>
      </c>
    </row>
    <row r="3837" spans="1:5" x14ac:dyDescent="0.25">
      <c r="A3837" s="6" t="s">
        <v>1147</v>
      </c>
      <c r="B3837" s="6" t="s">
        <v>3988</v>
      </c>
      <c r="C3837" s="11">
        <v>122068</v>
      </c>
      <c r="D3837" s="9" t="s">
        <v>3836</v>
      </c>
      <c r="E3837" t="s">
        <v>4534</v>
      </c>
    </row>
    <row r="3838" spans="1:5" x14ac:dyDescent="0.25">
      <c r="A3838" s="6" t="s">
        <v>3989</v>
      </c>
      <c r="B3838" s="6" t="s">
        <v>3990</v>
      </c>
      <c r="C3838" s="11">
        <v>123675</v>
      </c>
      <c r="D3838" s="9" t="s">
        <v>3778</v>
      </c>
      <c r="E3838" t="s">
        <v>4534</v>
      </c>
    </row>
    <row r="3839" spans="1:5" x14ac:dyDescent="0.25">
      <c r="A3839" s="6" t="s">
        <v>3991</v>
      </c>
      <c r="B3839" s="6" t="s">
        <v>661</v>
      </c>
      <c r="C3839" s="11">
        <v>131200</v>
      </c>
      <c r="D3839" s="9" t="s">
        <v>3879</v>
      </c>
      <c r="E3839" t="s">
        <v>4534</v>
      </c>
    </row>
    <row r="3840" spans="1:5" x14ac:dyDescent="0.25">
      <c r="A3840" s="6" t="s">
        <v>3992</v>
      </c>
      <c r="B3840" s="6" t="s">
        <v>668</v>
      </c>
      <c r="C3840" s="11">
        <v>133000</v>
      </c>
      <c r="D3840" s="9" t="s">
        <v>3886</v>
      </c>
      <c r="E3840" t="s">
        <v>4534</v>
      </c>
    </row>
    <row r="3841" spans="1:5" x14ac:dyDescent="0.25">
      <c r="A3841" s="6" t="s">
        <v>3964</v>
      </c>
      <c r="B3841" s="6" t="s">
        <v>2545</v>
      </c>
      <c r="C3841" s="11">
        <v>160000</v>
      </c>
      <c r="D3841" s="9" t="s">
        <v>3778</v>
      </c>
      <c r="E3841" t="s">
        <v>4534</v>
      </c>
    </row>
    <row r="3842" spans="1:5" x14ac:dyDescent="0.25">
      <c r="A3842" s="6" t="s">
        <v>3964</v>
      </c>
      <c r="B3842" s="6" t="s">
        <v>2545</v>
      </c>
      <c r="C3842" s="11">
        <v>163000</v>
      </c>
      <c r="D3842" s="9" t="s">
        <v>3778</v>
      </c>
      <c r="E3842" t="s">
        <v>4534</v>
      </c>
    </row>
    <row r="3843" spans="1:5" x14ac:dyDescent="0.25">
      <c r="A3843" s="6" t="s">
        <v>3993</v>
      </c>
      <c r="B3843" s="6" t="s">
        <v>3994</v>
      </c>
      <c r="C3843" s="11">
        <v>147260.97</v>
      </c>
      <c r="D3843" s="9" t="s">
        <v>3778</v>
      </c>
      <c r="E3843" t="s">
        <v>4534</v>
      </c>
    </row>
    <row r="3844" spans="1:5" x14ac:dyDescent="0.25">
      <c r="A3844" s="6" t="s">
        <v>787</v>
      </c>
      <c r="B3844" s="6" t="s">
        <v>3995</v>
      </c>
      <c r="C3844" s="11">
        <v>167560.56</v>
      </c>
      <c r="D3844" s="9" t="s">
        <v>3778</v>
      </c>
      <c r="E3844" t="s">
        <v>4534</v>
      </c>
    </row>
    <row r="3845" spans="1:5" x14ac:dyDescent="0.25">
      <c r="A3845" s="6" t="s">
        <v>3996</v>
      </c>
      <c r="B3845" s="6" t="s">
        <v>604</v>
      </c>
      <c r="C3845" s="11">
        <v>129000</v>
      </c>
      <c r="D3845" s="9" t="s">
        <v>3778</v>
      </c>
      <c r="E3845" t="s">
        <v>4534</v>
      </c>
    </row>
    <row r="3846" spans="1:5" x14ac:dyDescent="0.25">
      <c r="A3846" s="6" t="s">
        <v>2632</v>
      </c>
      <c r="B3846" s="6" t="s">
        <v>1873</v>
      </c>
      <c r="C3846" s="11">
        <v>180000</v>
      </c>
      <c r="D3846" s="9" t="s">
        <v>3778</v>
      </c>
      <c r="E3846" t="s">
        <v>4534</v>
      </c>
    </row>
    <row r="3847" spans="1:5" x14ac:dyDescent="0.25">
      <c r="A3847" s="6" t="s">
        <v>0</v>
      </c>
      <c r="B3847" s="6" t="s">
        <v>2367</v>
      </c>
      <c r="C3847" s="11">
        <v>183450</v>
      </c>
      <c r="D3847" s="9" t="s">
        <v>3768</v>
      </c>
      <c r="E3847" t="s">
        <v>4534</v>
      </c>
    </row>
    <row r="3848" spans="1:5" x14ac:dyDescent="0.25">
      <c r="A3848" s="6" t="s">
        <v>3997</v>
      </c>
      <c r="B3848" s="6" t="s">
        <v>887</v>
      </c>
      <c r="C3848" s="11">
        <v>168000</v>
      </c>
      <c r="D3848" s="9" t="s">
        <v>3886</v>
      </c>
      <c r="E3848" t="s">
        <v>4534</v>
      </c>
    </row>
    <row r="3849" spans="1:5" x14ac:dyDescent="0.25">
      <c r="A3849" s="6" t="s">
        <v>1533</v>
      </c>
      <c r="B3849" s="6" t="s">
        <v>587</v>
      </c>
      <c r="C3849" s="11">
        <v>143122.5</v>
      </c>
      <c r="D3849" s="9" t="s">
        <v>3879</v>
      </c>
      <c r="E3849" t="s">
        <v>4534</v>
      </c>
    </row>
    <row r="3850" spans="1:5" x14ac:dyDescent="0.25">
      <c r="A3850" s="6" t="s">
        <v>3998</v>
      </c>
      <c r="B3850" s="6" t="s">
        <v>3999</v>
      </c>
      <c r="C3850" s="11">
        <v>140864</v>
      </c>
      <c r="D3850" s="9" t="s">
        <v>3890</v>
      </c>
      <c r="E3850" t="s">
        <v>4534</v>
      </c>
    </row>
    <row r="3851" spans="1:5" x14ac:dyDescent="0.25">
      <c r="A3851" s="6" t="s">
        <v>543</v>
      </c>
      <c r="B3851" s="6" t="s">
        <v>544</v>
      </c>
      <c r="C3851" s="11">
        <v>130000</v>
      </c>
      <c r="D3851" s="9" t="s">
        <v>3884</v>
      </c>
      <c r="E3851" t="s">
        <v>4534</v>
      </c>
    </row>
    <row r="3852" spans="1:5" x14ac:dyDescent="0.25">
      <c r="A3852" s="6" t="s">
        <v>4000</v>
      </c>
      <c r="B3852" s="6" t="s">
        <v>4001</v>
      </c>
      <c r="C3852" s="11">
        <v>128000</v>
      </c>
      <c r="D3852" s="9" t="s">
        <v>3768</v>
      </c>
      <c r="E3852" t="s">
        <v>4534</v>
      </c>
    </row>
    <row r="3853" spans="1:5" x14ac:dyDescent="0.25">
      <c r="A3853" s="6" t="s">
        <v>3871</v>
      </c>
      <c r="B3853" s="6" t="s">
        <v>720</v>
      </c>
      <c r="C3853" s="11">
        <v>128000</v>
      </c>
      <c r="D3853" s="9" t="s">
        <v>3768</v>
      </c>
      <c r="E3853" t="s">
        <v>4534</v>
      </c>
    </row>
    <row r="3854" spans="1:5" x14ac:dyDescent="0.25">
      <c r="A3854" s="6" t="s">
        <v>3930</v>
      </c>
      <c r="B3854" s="6" t="s">
        <v>3931</v>
      </c>
      <c r="C3854" s="11">
        <v>128000</v>
      </c>
      <c r="D3854" s="9" t="s">
        <v>3768</v>
      </c>
      <c r="E3854" t="s">
        <v>4534</v>
      </c>
    </row>
    <row r="3855" spans="1:5" x14ac:dyDescent="0.25">
      <c r="A3855" s="6" t="s">
        <v>4002</v>
      </c>
      <c r="B3855" s="6" t="s">
        <v>2053</v>
      </c>
      <c r="C3855" s="11">
        <v>134000</v>
      </c>
      <c r="D3855" s="9" t="s">
        <v>3886</v>
      </c>
      <c r="E3855" t="s">
        <v>4534</v>
      </c>
    </row>
    <row r="3856" spans="1:5" x14ac:dyDescent="0.25">
      <c r="A3856" s="6" t="s">
        <v>4003</v>
      </c>
      <c r="B3856" s="6" t="s">
        <v>742</v>
      </c>
      <c r="C3856" s="11">
        <v>141894</v>
      </c>
      <c r="D3856" s="9" t="s">
        <v>3890</v>
      </c>
      <c r="E3856" t="s">
        <v>4534</v>
      </c>
    </row>
    <row r="3857" spans="1:5" x14ac:dyDescent="0.25">
      <c r="A3857" s="6" t="s">
        <v>3236</v>
      </c>
      <c r="B3857" s="6" t="s">
        <v>784</v>
      </c>
      <c r="C3857" s="11">
        <v>170960</v>
      </c>
      <c r="D3857" s="9" t="s">
        <v>3879</v>
      </c>
      <c r="E3857" t="s">
        <v>4534</v>
      </c>
    </row>
    <row r="3858" spans="1:5" x14ac:dyDescent="0.25">
      <c r="A3858" s="6" t="s">
        <v>3752</v>
      </c>
      <c r="B3858" s="6" t="s">
        <v>604</v>
      </c>
      <c r="C3858" s="11">
        <v>163429.62</v>
      </c>
      <c r="D3858" s="9" t="s">
        <v>3879</v>
      </c>
      <c r="E3858" t="s">
        <v>4534</v>
      </c>
    </row>
    <row r="3859" spans="1:5" x14ac:dyDescent="0.25">
      <c r="A3859" s="6" t="s">
        <v>4004</v>
      </c>
      <c r="B3859" s="6" t="s">
        <v>327</v>
      </c>
      <c r="C3859" s="11">
        <v>134000</v>
      </c>
      <c r="D3859" s="9" t="s">
        <v>3879</v>
      </c>
      <c r="E3859" t="s">
        <v>4534</v>
      </c>
    </row>
    <row r="3860" spans="1:5" x14ac:dyDescent="0.25">
      <c r="A3860" s="6" t="s">
        <v>4005</v>
      </c>
      <c r="B3860" s="6" t="s">
        <v>683</v>
      </c>
      <c r="C3860" s="11">
        <v>168800</v>
      </c>
      <c r="D3860" s="9" t="s">
        <v>3882</v>
      </c>
      <c r="E3860" t="s">
        <v>4534</v>
      </c>
    </row>
    <row r="3861" spans="1:5" x14ac:dyDescent="0.25">
      <c r="A3861" s="6" t="s">
        <v>3824</v>
      </c>
      <c r="B3861" s="6" t="s">
        <v>1117</v>
      </c>
      <c r="C3861" s="11">
        <v>142000</v>
      </c>
      <c r="D3861" s="9" t="s">
        <v>3778</v>
      </c>
      <c r="E3861" t="s">
        <v>4534</v>
      </c>
    </row>
    <row r="3862" spans="1:5" x14ac:dyDescent="0.25">
      <c r="A3862" s="6" t="s">
        <v>3824</v>
      </c>
      <c r="B3862" s="6" t="s">
        <v>1117</v>
      </c>
      <c r="C3862" s="11">
        <v>140000</v>
      </c>
      <c r="D3862" s="9" t="s">
        <v>3778</v>
      </c>
      <c r="E3862" t="s">
        <v>4534</v>
      </c>
    </row>
    <row r="3863" spans="1:5" x14ac:dyDescent="0.25">
      <c r="A3863" s="6" t="s">
        <v>3824</v>
      </c>
      <c r="B3863" s="6" t="s">
        <v>1117</v>
      </c>
      <c r="C3863" s="11">
        <v>160000</v>
      </c>
      <c r="D3863" s="9" t="s">
        <v>3778</v>
      </c>
      <c r="E3863" t="s">
        <v>4534</v>
      </c>
    </row>
    <row r="3864" spans="1:5" x14ac:dyDescent="0.25">
      <c r="A3864" s="6" t="s">
        <v>3824</v>
      </c>
      <c r="B3864" s="6" t="s">
        <v>1117</v>
      </c>
      <c r="C3864" s="11">
        <v>144000</v>
      </c>
      <c r="D3864" s="9" t="s">
        <v>3778</v>
      </c>
      <c r="E3864" t="s">
        <v>4534</v>
      </c>
    </row>
    <row r="3865" spans="1:5" x14ac:dyDescent="0.25">
      <c r="A3865" s="6" t="s">
        <v>3824</v>
      </c>
      <c r="B3865" s="6" t="s">
        <v>1117</v>
      </c>
      <c r="C3865" s="11">
        <v>140000</v>
      </c>
      <c r="D3865" s="9" t="s">
        <v>3778</v>
      </c>
      <c r="E3865" t="s">
        <v>4534</v>
      </c>
    </row>
    <row r="3866" spans="1:5" x14ac:dyDescent="0.25">
      <c r="A3866" s="6" t="s">
        <v>3824</v>
      </c>
      <c r="B3866" s="6" t="s">
        <v>1117</v>
      </c>
      <c r="C3866" s="11">
        <v>129000</v>
      </c>
      <c r="D3866" s="9" t="s">
        <v>3778</v>
      </c>
      <c r="E3866" t="s">
        <v>4534</v>
      </c>
    </row>
    <row r="3867" spans="1:5" x14ac:dyDescent="0.25">
      <c r="A3867" s="6" t="s">
        <v>3824</v>
      </c>
      <c r="B3867" s="6" t="s">
        <v>1117</v>
      </c>
      <c r="C3867" s="11">
        <v>167000</v>
      </c>
      <c r="D3867" s="9" t="s">
        <v>3778</v>
      </c>
      <c r="E3867" t="s">
        <v>4534</v>
      </c>
    </row>
    <row r="3868" spans="1:5" x14ac:dyDescent="0.25">
      <c r="A3868" s="6" t="s">
        <v>4006</v>
      </c>
      <c r="B3868" s="6" t="s">
        <v>4007</v>
      </c>
      <c r="C3868" s="11">
        <v>145000</v>
      </c>
      <c r="D3868" s="9" t="s">
        <v>3778</v>
      </c>
      <c r="E3868" t="s">
        <v>4534</v>
      </c>
    </row>
    <row r="3869" spans="1:5" x14ac:dyDescent="0.25">
      <c r="A3869" s="6" t="s">
        <v>4008</v>
      </c>
      <c r="B3869" s="6" t="s">
        <v>3893</v>
      </c>
      <c r="C3869" s="11">
        <v>186495.75</v>
      </c>
      <c r="D3869" s="9" t="s">
        <v>3768</v>
      </c>
      <c r="E3869" t="s">
        <v>4534</v>
      </c>
    </row>
    <row r="3870" spans="1:5" x14ac:dyDescent="0.25">
      <c r="A3870" s="6" t="s">
        <v>4009</v>
      </c>
      <c r="B3870" s="6" t="s">
        <v>897</v>
      </c>
      <c r="C3870" s="11">
        <v>165000</v>
      </c>
      <c r="D3870" s="9" t="s">
        <v>3778</v>
      </c>
      <c r="E3870" t="s">
        <v>4534</v>
      </c>
    </row>
    <row r="3871" spans="1:5" x14ac:dyDescent="0.25">
      <c r="A3871" s="6" t="s">
        <v>4010</v>
      </c>
      <c r="B3871" s="6" t="s">
        <v>604</v>
      </c>
      <c r="C3871" s="11">
        <v>158250</v>
      </c>
      <c r="D3871" s="9" t="s">
        <v>3886</v>
      </c>
      <c r="E3871" t="s">
        <v>4534</v>
      </c>
    </row>
    <row r="3872" spans="1:5" x14ac:dyDescent="0.25">
      <c r="A3872" s="6" t="s">
        <v>4011</v>
      </c>
      <c r="B3872" s="6" t="s">
        <v>4012</v>
      </c>
      <c r="C3872" s="11">
        <v>176672</v>
      </c>
      <c r="D3872" s="9" t="s">
        <v>3987</v>
      </c>
      <c r="E3872" t="s">
        <v>4534</v>
      </c>
    </row>
    <row r="3873" spans="1:5" x14ac:dyDescent="0.25">
      <c r="A3873" s="6" t="s">
        <v>2897</v>
      </c>
      <c r="B3873" s="6" t="s">
        <v>431</v>
      </c>
      <c r="C3873" s="11">
        <v>140500</v>
      </c>
      <c r="D3873" s="9" t="s">
        <v>3884</v>
      </c>
      <c r="E3873" t="s">
        <v>4534</v>
      </c>
    </row>
    <row r="3874" spans="1:5" x14ac:dyDescent="0.25">
      <c r="A3874" s="6" t="s">
        <v>4013</v>
      </c>
      <c r="B3874" s="6" t="s">
        <v>4014</v>
      </c>
      <c r="C3874" s="11">
        <v>271800</v>
      </c>
      <c r="D3874" s="9" t="s">
        <v>3884</v>
      </c>
      <c r="E3874" t="s">
        <v>4534</v>
      </c>
    </row>
    <row r="3875" spans="1:5" x14ac:dyDescent="0.25">
      <c r="A3875" s="6" t="s">
        <v>1533</v>
      </c>
      <c r="B3875" s="6" t="s">
        <v>587</v>
      </c>
      <c r="C3875" s="11">
        <v>720250</v>
      </c>
      <c r="D3875" s="9" t="s">
        <v>3879</v>
      </c>
      <c r="E3875" t="s">
        <v>4534</v>
      </c>
    </row>
    <row r="3876" spans="1:5" x14ac:dyDescent="0.25">
      <c r="A3876" s="6" t="s">
        <v>815</v>
      </c>
      <c r="B3876" s="6" t="s">
        <v>964</v>
      </c>
      <c r="C3876" s="11">
        <v>848412.6</v>
      </c>
      <c r="D3876" s="9" t="s">
        <v>3886</v>
      </c>
      <c r="E3876" t="s">
        <v>4534</v>
      </c>
    </row>
    <row r="3877" spans="1:5" x14ac:dyDescent="0.25">
      <c r="A3877" s="6" t="s">
        <v>4015</v>
      </c>
      <c r="B3877" s="6" t="s">
        <v>323</v>
      </c>
      <c r="C3877" s="11">
        <v>834248</v>
      </c>
      <c r="D3877" s="9" t="s">
        <v>3884</v>
      </c>
      <c r="E3877" t="s">
        <v>4534</v>
      </c>
    </row>
    <row r="3878" spans="1:5" x14ac:dyDescent="0.25">
      <c r="A3878" s="6" t="s">
        <v>4016</v>
      </c>
      <c r="B3878" s="6" t="s">
        <v>4017</v>
      </c>
      <c r="C3878" s="11">
        <v>331676.37</v>
      </c>
      <c r="D3878" s="9" t="s">
        <v>3778</v>
      </c>
      <c r="E3878" t="s">
        <v>4534</v>
      </c>
    </row>
    <row r="3879" spans="1:5" x14ac:dyDescent="0.25">
      <c r="A3879" s="6" t="s">
        <v>3137</v>
      </c>
      <c r="B3879" s="6" t="s">
        <v>3138</v>
      </c>
      <c r="C3879" s="11">
        <v>399362.3</v>
      </c>
      <c r="D3879" s="9" t="s">
        <v>3884</v>
      </c>
      <c r="E3879" t="s">
        <v>4534</v>
      </c>
    </row>
    <row r="3880" spans="1:5" x14ac:dyDescent="0.25">
      <c r="A3880" s="6" t="s">
        <v>4018</v>
      </c>
      <c r="B3880" s="6" t="s">
        <v>788</v>
      </c>
      <c r="C3880" s="11">
        <v>225000</v>
      </c>
      <c r="D3880" s="9" t="s">
        <v>3778</v>
      </c>
      <c r="E3880" t="s">
        <v>4534</v>
      </c>
    </row>
    <row r="3881" spans="1:5" x14ac:dyDescent="0.25">
      <c r="A3881" s="6" t="s">
        <v>4019</v>
      </c>
      <c r="B3881" s="6" t="s">
        <v>652</v>
      </c>
      <c r="C3881" s="11">
        <v>333333.33</v>
      </c>
      <c r="D3881" s="9" t="s">
        <v>3884</v>
      </c>
      <c r="E3881" t="s">
        <v>4534</v>
      </c>
    </row>
    <row r="3882" spans="1:5" x14ac:dyDescent="0.25">
      <c r="A3882" s="6" t="s">
        <v>2420</v>
      </c>
      <c r="B3882" s="6" t="s">
        <v>661</v>
      </c>
      <c r="C3882" s="11">
        <v>540000</v>
      </c>
      <c r="D3882" s="9" t="s">
        <v>3886</v>
      </c>
      <c r="E3882" t="s">
        <v>4534</v>
      </c>
    </row>
    <row r="3883" spans="1:5" x14ac:dyDescent="0.25">
      <c r="A3883" s="6" t="s">
        <v>4020</v>
      </c>
      <c r="B3883" s="6" t="s">
        <v>1027</v>
      </c>
      <c r="C3883" s="11">
        <v>203916</v>
      </c>
      <c r="D3883" s="9" t="s">
        <v>3778</v>
      </c>
      <c r="E3883" t="s">
        <v>4534</v>
      </c>
    </row>
    <row r="3884" spans="1:5" x14ac:dyDescent="0.25">
      <c r="A3884" s="6" t="s">
        <v>4021</v>
      </c>
      <c r="B3884" s="6" t="s">
        <v>4022</v>
      </c>
      <c r="C3884" s="11">
        <v>364000</v>
      </c>
      <c r="D3884" s="9" t="s">
        <v>3768</v>
      </c>
      <c r="E3884" t="s">
        <v>4534</v>
      </c>
    </row>
    <row r="3885" spans="1:5" x14ac:dyDescent="0.25">
      <c r="A3885" s="6" t="s">
        <v>4023</v>
      </c>
      <c r="B3885" s="6" t="s">
        <v>1307</v>
      </c>
      <c r="C3885" s="11">
        <v>560000</v>
      </c>
      <c r="D3885" s="9" t="s">
        <v>3768</v>
      </c>
      <c r="E3885" t="s">
        <v>4534</v>
      </c>
    </row>
    <row r="3886" spans="1:5" x14ac:dyDescent="0.25">
      <c r="A3886" s="6" t="s">
        <v>4024</v>
      </c>
      <c r="B3886" s="6" t="s">
        <v>631</v>
      </c>
      <c r="C3886" s="11">
        <v>300000</v>
      </c>
      <c r="D3886" s="9" t="s">
        <v>3879</v>
      </c>
      <c r="E3886" t="s">
        <v>4534</v>
      </c>
    </row>
    <row r="3887" spans="1:5" x14ac:dyDescent="0.25">
      <c r="A3887" s="6" t="s">
        <v>602</v>
      </c>
      <c r="B3887" s="6" t="s">
        <v>562</v>
      </c>
      <c r="C3887" s="11">
        <v>629765</v>
      </c>
      <c r="D3887" s="9" t="s">
        <v>3768</v>
      </c>
      <c r="E3887" t="s">
        <v>4534</v>
      </c>
    </row>
    <row r="3888" spans="1:5" x14ac:dyDescent="0.25">
      <c r="A3888" s="6" t="s">
        <v>4025</v>
      </c>
      <c r="B3888" s="6" t="s">
        <v>4026</v>
      </c>
      <c r="C3888" s="11">
        <v>230067</v>
      </c>
      <c r="D3888" s="9" t="s">
        <v>3879</v>
      </c>
      <c r="E3888" t="s">
        <v>4534</v>
      </c>
    </row>
    <row r="3889" spans="1:5" x14ac:dyDescent="0.25">
      <c r="A3889" s="6" t="s">
        <v>815</v>
      </c>
      <c r="B3889" s="6" t="s">
        <v>964</v>
      </c>
      <c r="C3889" s="11">
        <v>372863</v>
      </c>
      <c r="D3889" s="9" t="s">
        <v>3884</v>
      </c>
      <c r="E3889" t="s">
        <v>4534</v>
      </c>
    </row>
    <row r="3890" spans="1:5" x14ac:dyDescent="0.25">
      <c r="A3890" s="6" t="s">
        <v>161</v>
      </c>
      <c r="B3890" s="6" t="s">
        <v>1507</v>
      </c>
      <c r="C3890" s="11">
        <v>247589</v>
      </c>
      <c r="D3890" s="9" t="s">
        <v>3886</v>
      </c>
      <c r="E3890" t="s">
        <v>4534</v>
      </c>
    </row>
    <row r="3891" spans="1:5" x14ac:dyDescent="0.25">
      <c r="A3891" s="6" t="s">
        <v>815</v>
      </c>
      <c r="B3891" s="6" t="s">
        <v>964</v>
      </c>
      <c r="C3891" s="11">
        <v>327220</v>
      </c>
      <c r="D3891" s="9" t="s">
        <v>3884</v>
      </c>
      <c r="E3891" t="s">
        <v>4534</v>
      </c>
    </row>
    <row r="3892" spans="1:5" x14ac:dyDescent="0.25">
      <c r="A3892" s="6" t="s">
        <v>3137</v>
      </c>
      <c r="B3892" s="6" t="s">
        <v>3138</v>
      </c>
      <c r="C3892" s="11">
        <v>525483</v>
      </c>
      <c r="D3892" s="9" t="s">
        <v>3884</v>
      </c>
      <c r="E3892" t="s">
        <v>4534</v>
      </c>
    </row>
    <row r="3893" spans="1:5" x14ac:dyDescent="0.25">
      <c r="A3893" s="6" t="s">
        <v>1055</v>
      </c>
      <c r="B3893" s="6" t="s">
        <v>562</v>
      </c>
      <c r="C3893" s="11">
        <v>200000</v>
      </c>
      <c r="D3893" s="9" t="s">
        <v>3884</v>
      </c>
      <c r="E3893" t="s">
        <v>4534</v>
      </c>
    </row>
    <row r="3894" spans="1:5" x14ac:dyDescent="0.25">
      <c r="A3894" s="6" t="s">
        <v>543</v>
      </c>
      <c r="B3894" s="6" t="s">
        <v>399</v>
      </c>
      <c r="C3894" s="11">
        <v>603344.76</v>
      </c>
      <c r="D3894" s="9" t="s">
        <v>3886</v>
      </c>
      <c r="E3894" t="s">
        <v>4534</v>
      </c>
    </row>
    <row r="3895" spans="1:5" x14ac:dyDescent="0.25">
      <c r="A3895" s="6" t="s">
        <v>3769</v>
      </c>
      <c r="B3895" s="6" t="s">
        <v>621</v>
      </c>
      <c r="C3895" s="11">
        <v>400000</v>
      </c>
      <c r="D3895" s="9" t="s">
        <v>3768</v>
      </c>
      <c r="E3895" t="s">
        <v>4534</v>
      </c>
    </row>
    <row r="3896" spans="1:5" x14ac:dyDescent="0.25">
      <c r="A3896" s="6" t="s">
        <v>4027</v>
      </c>
      <c r="B3896" s="6" t="s">
        <v>897</v>
      </c>
      <c r="C3896" s="11">
        <v>700000</v>
      </c>
      <c r="D3896" s="9" t="s">
        <v>3768</v>
      </c>
      <c r="E3896" t="s">
        <v>4534</v>
      </c>
    </row>
    <row r="3897" spans="1:5" x14ac:dyDescent="0.25">
      <c r="A3897" s="6" t="s">
        <v>161</v>
      </c>
      <c r="B3897" s="6" t="s">
        <v>1507</v>
      </c>
      <c r="C3897" s="11">
        <v>659617.14</v>
      </c>
      <c r="D3897" s="9" t="s">
        <v>3886</v>
      </c>
      <c r="E3897" t="s">
        <v>4534</v>
      </c>
    </row>
    <row r="3898" spans="1:5" x14ac:dyDescent="0.25">
      <c r="A3898" s="6" t="s">
        <v>815</v>
      </c>
      <c r="B3898" s="6" t="s">
        <v>964</v>
      </c>
      <c r="C3898" s="11">
        <v>324304.56</v>
      </c>
      <c r="D3898" s="9" t="s">
        <v>3879</v>
      </c>
      <c r="E3898" t="s">
        <v>4534</v>
      </c>
    </row>
    <row r="3899" spans="1:5" x14ac:dyDescent="0.25">
      <c r="A3899" s="6" t="s">
        <v>4028</v>
      </c>
      <c r="B3899" s="6" t="s">
        <v>214</v>
      </c>
      <c r="C3899" s="11">
        <v>200000</v>
      </c>
      <c r="D3899" s="9" t="s">
        <v>3768</v>
      </c>
      <c r="E3899" t="s">
        <v>4534</v>
      </c>
    </row>
    <row r="3900" spans="1:5" x14ac:dyDescent="0.25">
      <c r="A3900" s="6" t="s">
        <v>4029</v>
      </c>
      <c r="B3900" s="6" t="s">
        <v>1057</v>
      </c>
      <c r="C3900" s="11">
        <v>400000</v>
      </c>
      <c r="D3900" s="9" t="s">
        <v>3778</v>
      </c>
      <c r="E3900" t="s">
        <v>4534</v>
      </c>
    </row>
    <row r="3901" spans="1:5" x14ac:dyDescent="0.25">
      <c r="A3901" s="6" t="s">
        <v>3998</v>
      </c>
      <c r="B3901" s="6" t="s">
        <v>3999</v>
      </c>
      <c r="C3901" s="11">
        <v>553440</v>
      </c>
      <c r="D3901" s="9" t="s">
        <v>3890</v>
      </c>
      <c r="E3901" t="s">
        <v>4534</v>
      </c>
    </row>
    <row r="3902" spans="1:5" x14ac:dyDescent="0.25">
      <c r="A3902" s="6" t="s">
        <v>4030</v>
      </c>
      <c r="B3902" s="6" t="s">
        <v>562</v>
      </c>
      <c r="C3902" s="11">
        <v>210000</v>
      </c>
      <c r="D3902" s="9" t="s">
        <v>3778</v>
      </c>
      <c r="E3902" t="s">
        <v>4534</v>
      </c>
    </row>
    <row r="3903" spans="1:5" x14ac:dyDescent="0.25">
      <c r="A3903" s="6" t="s">
        <v>4031</v>
      </c>
      <c r="B3903" s="6" t="s">
        <v>1137</v>
      </c>
      <c r="C3903" s="11">
        <v>244000</v>
      </c>
      <c r="D3903" s="9" t="s">
        <v>3774</v>
      </c>
      <c r="E3903" t="s">
        <v>4534</v>
      </c>
    </row>
    <row r="3904" spans="1:5" x14ac:dyDescent="0.25">
      <c r="A3904" s="6" t="s">
        <v>4032</v>
      </c>
      <c r="B3904" s="6" t="s">
        <v>604</v>
      </c>
      <c r="C3904" s="11">
        <v>290179.20000000001</v>
      </c>
      <c r="D3904" s="9" t="s">
        <v>3884</v>
      </c>
      <c r="E3904" t="s">
        <v>4534</v>
      </c>
    </row>
    <row r="3905" spans="1:5" x14ac:dyDescent="0.25">
      <c r="A3905" s="6" t="s">
        <v>4033</v>
      </c>
      <c r="B3905" s="6" t="s">
        <v>4034</v>
      </c>
      <c r="C3905" s="11">
        <v>200000</v>
      </c>
      <c r="D3905" s="9" t="s">
        <v>3768</v>
      </c>
      <c r="E3905" t="s">
        <v>4534</v>
      </c>
    </row>
    <row r="3906" spans="1:5" x14ac:dyDescent="0.25">
      <c r="A3906" s="6" t="s">
        <v>4035</v>
      </c>
      <c r="B3906" s="6" t="s">
        <v>742</v>
      </c>
      <c r="C3906" s="11">
        <v>200000</v>
      </c>
      <c r="D3906" s="9" t="s">
        <v>3768</v>
      </c>
      <c r="E3906" t="s">
        <v>4534</v>
      </c>
    </row>
    <row r="3907" spans="1:5" x14ac:dyDescent="0.25">
      <c r="A3907" s="6" t="s">
        <v>3930</v>
      </c>
      <c r="B3907" s="6" t="s">
        <v>3931</v>
      </c>
      <c r="C3907" s="11">
        <v>200000</v>
      </c>
      <c r="D3907" s="9" t="s">
        <v>3768</v>
      </c>
      <c r="E3907" t="s">
        <v>4534</v>
      </c>
    </row>
    <row r="3908" spans="1:5" x14ac:dyDescent="0.25">
      <c r="A3908" s="6" t="s">
        <v>4036</v>
      </c>
      <c r="B3908" s="6" t="s">
        <v>4037</v>
      </c>
      <c r="C3908" s="11">
        <v>208000</v>
      </c>
      <c r="D3908" s="9" t="s">
        <v>3768</v>
      </c>
      <c r="E3908" t="s">
        <v>4534</v>
      </c>
    </row>
    <row r="3909" spans="1:5" x14ac:dyDescent="0.25">
      <c r="A3909" s="6" t="s">
        <v>3930</v>
      </c>
      <c r="B3909" s="6" t="s">
        <v>3931</v>
      </c>
      <c r="C3909" s="11">
        <v>208000</v>
      </c>
      <c r="D3909" s="9" t="s">
        <v>3768</v>
      </c>
      <c r="E3909" t="s">
        <v>4534</v>
      </c>
    </row>
    <row r="3910" spans="1:5" x14ac:dyDescent="0.25">
      <c r="A3910" s="6" t="s">
        <v>4038</v>
      </c>
      <c r="B3910" s="6" t="s">
        <v>4039</v>
      </c>
      <c r="C3910" s="11">
        <v>208000</v>
      </c>
      <c r="D3910" s="9" t="s">
        <v>3768</v>
      </c>
      <c r="E3910" t="s">
        <v>4534</v>
      </c>
    </row>
    <row r="3911" spans="1:5" x14ac:dyDescent="0.25">
      <c r="A3911" s="6" t="s">
        <v>376</v>
      </c>
      <c r="B3911" s="6" t="s">
        <v>4040</v>
      </c>
      <c r="C3911" s="11">
        <v>491065.1</v>
      </c>
      <c r="D3911" s="9" t="s">
        <v>3778</v>
      </c>
      <c r="E3911" t="s">
        <v>4534</v>
      </c>
    </row>
    <row r="3912" spans="1:5" x14ac:dyDescent="0.25">
      <c r="A3912" s="6" t="s">
        <v>4041</v>
      </c>
      <c r="B3912" s="6" t="s">
        <v>661</v>
      </c>
      <c r="C3912" s="11">
        <v>535808</v>
      </c>
      <c r="D3912" s="9" t="s">
        <v>3882</v>
      </c>
      <c r="E3912" t="s">
        <v>4534</v>
      </c>
    </row>
    <row r="3913" spans="1:5" x14ac:dyDescent="0.25">
      <c r="A3913" s="6" t="s">
        <v>1090</v>
      </c>
      <c r="B3913" s="6" t="s">
        <v>1185</v>
      </c>
      <c r="C3913" s="11">
        <v>253057.15</v>
      </c>
      <c r="D3913" s="9" t="s">
        <v>3768</v>
      </c>
      <c r="E3913" t="s">
        <v>4534</v>
      </c>
    </row>
    <row r="3914" spans="1:5" x14ac:dyDescent="0.25">
      <c r="A3914" s="6" t="s">
        <v>4042</v>
      </c>
      <c r="B3914" s="6" t="s">
        <v>1185</v>
      </c>
      <c r="C3914" s="11">
        <v>591467.35</v>
      </c>
      <c r="D3914" s="9" t="s">
        <v>3768</v>
      </c>
      <c r="E3914" t="s">
        <v>4534</v>
      </c>
    </row>
    <row r="3915" spans="1:5" x14ac:dyDescent="0.25">
      <c r="A3915" s="6" t="s">
        <v>1090</v>
      </c>
      <c r="B3915" s="6" t="s">
        <v>1185</v>
      </c>
      <c r="C3915" s="11">
        <v>227000.4</v>
      </c>
      <c r="D3915" s="9" t="s">
        <v>3768</v>
      </c>
      <c r="E3915" t="s">
        <v>4534</v>
      </c>
    </row>
    <row r="3916" spans="1:5" x14ac:dyDescent="0.25">
      <c r="A3916" s="6" t="s">
        <v>3609</v>
      </c>
      <c r="B3916" s="6" t="s">
        <v>4043</v>
      </c>
      <c r="C3916" s="11">
        <v>200000</v>
      </c>
      <c r="D3916" s="9" t="s">
        <v>3768</v>
      </c>
      <c r="E3916" t="s">
        <v>4534</v>
      </c>
    </row>
    <row r="3917" spans="1:5" x14ac:dyDescent="0.25">
      <c r="A3917" s="6" t="s">
        <v>4044</v>
      </c>
      <c r="B3917" s="6" t="s">
        <v>4045</v>
      </c>
      <c r="C3917" s="11">
        <v>467897.93</v>
      </c>
      <c r="D3917" s="9" t="s">
        <v>3768</v>
      </c>
      <c r="E3917" t="s">
        <v>4534</v>
      </c>
    </row>
    <row r="3918" spans="1:5" x14ac:dyDescent="0.25">
      <c r="A3918" s="6" t="s">
        <v>4046</v>
      </c>
      <c r="B3918" s="6" t="s">
        <v>4047</v>
      </c>
      <c r="C3918" s="11">
        <v>290000</v>
      </c>
      <c r="D3918" s="9" t="s">
        <v>3778</v>
      </c>
      <c r="E3918" t="s">
        <v>4534</v>
      </c>
    </row>
    <row r="3919" spans="1:5" x14ac:dyDescent="0.25">
      <c r="A3919" s="6" t="s">
        <v>4048</v>
      </c>
      <c r="B3919" s="6" t="s">
        <v>621</v>
      </c>
      <c r="C3919" s="11">
        <v>399283</v>
      </c>
      <c r="D3919" s="9" t="s">
        <v>3879</v>
      </c>
      <c r="E3919" t="s">
        <v>4534</v>
      </c>
    </row>
    <row r="3920" spans="1:5" x14ac:dyDescent="0.25">
      <c r="A3920" s="6" t="s">
        <v>4049</v>
      </c>
      <c r="B3920" s="6" t="s">
        <v>457</v>
      </c>
      <c r="C3920" s="11">
        <v>244674.57</v>
      </c>
      <c r="D3920" s="9" t="s">
        <v>3879</v>
      </c>
      <c r="E3920" t="s">
        <v>4534</v>
      </c>
    </row>
    <row r="3921" spans="1:5" x14ac:dyDescent="0.25">
      <c r="A3921" s="6" t="s">
        <v>4050</v>
      </c>
      <c r="B3921" s="6" t="s">
        <v>269</v>
      </c>
      <c r="C3921" s="11">
        <v>240000</v>
      </c>
      <c r="D3921" s="9" t="s">
        <v>3778</v>
      </c>
      <c r="E3921" t="s">
        <v>4534</v>
      </c>
    </row>
    <row r="3922" spans="1:5" x14ac:dyDescent="0.25">
      <c r="A3922" s="6" t="s">
        <v>4051</v>
      </c>
      <c r="B3922" s="6" t="s">
        <v>668</v>
      </c>
      <c r="C3922" s="11">
        <v>333880</v>
      </c>
      <c r="D3922" s="9" t="s">
        <v>3886</v>
      </c>
      <c r="E3922" t="s">
        <v>4534</v>
      </c>
    </row>
    <row r="3923" spans="1:5" x14ac:dyDescent="0.25">
      <c r="A3923" s="6" t="s">
        <v>4052</v>
      </c>
      <c r="B3923" s="6" t="s">
        <v>2260</v>
      </c>
      <c r="C3923" s="11">
        <v>232578</v>
      </c>
      <c r="D3923" s="9" t="s">
        <v>3768</v>
      </c>
      <c r="E3923" t="s">
        <v>4534</v>
      </c>
    </row>
    <row r="3924" spans="1:5" x14ac:dyDescent="0.25">
      <c r="A3924" s="6" t="s">
        <v>1099</v>
      </c>
      <c r="B3924" s="6" t="s">
        <v>617</v>
      </c>
      <c r="C3924" s="11">
        <v>334416</v>
      </c>
      <c r="D3924" s="9" t="s">
        <v>3884</v>
      </c>
      <c r="E3924" t="s">
        <v>4534</v>
      </c>
    </row>
    <row r="3925" spans="1:5" x14ac:dyDescent="0.25">
      <c r="A3925" s="6" t="s">
        <v>4032</v>
      </c>
      <c r="B3925" s="6" t="s">
        <v>604</v>
      </c>
      <c r="C3925" s="11">
        <v>1666667</v>
      </c>
      <c r="D3925" s="9" t="s">
        <v>3884</v>
      </c>
      <c r="E3925" t="s">
        <v>4534</v>
      </c>
    </row>
    <row r="3926" spans="1:5" x14ac:dyDescent="0.25">
      <c r="A3926" s="6" t="s">
        <v>4053</v>
      </c>
      <c r="B3926" s="6" t="s">
        <v>2300</v>
      </c>
      <c r="C3926" s="11">
        <v>2889935.08</v>
      </c>
      <c r="D3926" s="9" t="s">
        <v>3768</v>
      </c>
      <c r="E3926" t="s">
        <v>4534</v>
      </c>
    </row>
    <row r="3927" spans="1:5" x14ac:dyDescent="0.25">
      <c r="A3927" s="6" t="s">
        <v>4053</v>
      </c>
      <c r="B3927" s="6" t="s">
        <v>2300</v>
      </c>
      <c r="C3927" s="11">
        <v>2889935.08</v>
      </c>
      <c r="D3927" s="9" t="s">
        <v>3768</v>
      </c>
      <c r="E3927" t="s">
        <v>4534</v>
      </c>
    </row>
    <row r="3928" spans="1:5" x14ac:dyDescent="0.25">
      <c r="A3928" s="6" t="s">
        <v>4054</v>
      </c>
      <c r="B3928" s="6" t="s">
        <v>1507</v>
      </c>
      <c r="C3928" s="11">
        <v>2854789.67</v>
      </c>
      <c r="D3928" s="9" t="s">
        <v>3884</v>
      </c>
      <c r="E3928" t="s">
        <v>4534</v>
      </c>
    </row>
    <row r="3929" spans="1:5" x14ac:dyDescent="0.25">
      <c r="A3929" s="6" t="s">
        <v>0</v>
      </c>
      <c r="B3929" s="6" t="s">
        <v>2367</v>
      </c>
      <c r="C3929" s="11">
        <v>1053786</v>
      </c>
      <c r="D3929" s="9" t="s">
        <v>3768</v>
      </c>
      <c r="E3929" t="s">
        <v>4534</v>
      </c>
    </row>
    <row r="3930" spans="1:5" x14ac:dyDescent="0.25">
      <c r="A3930" s="6" t="s">
        <v>3241</v>
      </c>
      <c r="B3930" s="6" t="s">
        <v>2670</v>
      </c>
      <c r="C3930" s="11">
        <v>2960000</v>
      </c>
      <c r="D3930" s="9" t="s">
        <v>3884</v>
      </c>
      <c r="E3930" t="s">
        <v>4534</v>
      </c>
    </row>
    <row r="3931" spans="1:5" x14ac:dyDescent="0.25">
      <c r="A3931" s="6" t="s">
        <v>4055</v>
      </c>
      <c r="B3931" s="6" t="s">
        <v>409</v>
      </c>
      <c r="C3931" s="11">
        <v>2595481.2000000002</v>
      </c>
      <c r="D3931" s="9" t="s">
        <v>3879</v>
      </c>
      <c r="E3931" t="s">
        <v>4534</v>
      </c>
    </row>
    <row r="3932" spans="1:5" x14ac:dyDescent="0.25">
      <c r="A3932" s="6" t="s">
        <v>815</v>
      </c>
      <c r="B3932" s="6" t="s">
        <v>964</v>
      </c>
      <c r="C3932" s="11">
        <v>1095202.57</v>
      </c>
      <c r="D3932" s="9" t="s">
        <v>3886</v>
      </c>
      <c r="E3932" t="s">
        <v>4534</v>
      </c>
    </row>
    <row r="3933" spans="1:5" x14ac:dyDescent="0.25">
      <c r="A3933" s="6" t="s">
        <v>2383</v>
      </c>
      <c r="B3933" s="6" t="s">
        <v>604</v>
      </c>
      <c r="C3933" s="11">
        <v>2047500</v>
      </c>
      <c r="D3933" s="9" t="s">
        <v>3884</v>
      </c>
      <c r="E3933" t="s">
        <v>4534</v>
      </c>
    </row>
    <row r="3934" spans="1:5" x14ac:dyDescent="0.25">
      <c r="A3934" s="6" t="s">
        <v>4048</v>
      </c>
      <c r="B3934" s="6" t="s">
        <v>680</v>
      </c>
      <c r="C3934" s="11">
        <v>2500000</v>
      </c>
      <c r="D3934" s="9" t="s">
        <v>3884</v>
      </c>
      <c r="E3934" t="s">
        <v>4534</v>
      </c>
    </row>
    <row r="3935" spans="1:5" x14ac:dyDescent="0.25">
      <c r="A3935" s="6" t="s">
        <v>815</v>
      </c>
      <c r="B3935" s="6" t="s">
        <v>964</v>
      </c>
      <c r="C3935" s="11">
        <v>1617865.57</v>
      </c>
      <c r="D3935" s="9" t="s">
        <v>3886</v>
      </c>
      <c r="E3935" t="s">
        <v>4534</v>
      </c>
    </row>
    <row r="3936" spans="1:5" x14ac:dyDescent="0.25">
      <c r="A3936" s="6" t="s">
        <v>563</v>
      </c>
      <c r="B3936" s="6" t="s">
        <v>562</v>
      </c>
      <c r="C3936" s="11">
        <v>2086370</v>
      </c>
      <c r="D3936" s="9" t="s">
        <v>3924</v>
      </c>
      <c r="E3936" t="s">
        <v>4534</v>
      </c>
    </row>
    <row r="3937" spans="1:5" x14ac:dyDescent="0.25">
      <c r="A3937" s="6" t="s">
        <v>1090</v>
      </c>
      <c r="B3937" s="6" t="s">
        <v>1185</v>
      </c>
      <c r="C3937" s="11">
        <v>1716894</v>
      </c>
      <c r="D3937" s="9" t="s">
        <v>3768</v>
      </c>
      <c r="E3937" t="s">
        <v>4534</v>
      </c>
    </row>
    <row r="3938" spans="1:5" x14ac:dyDescent="0.25">
      <c r="A3938" s="6" t="s">
        <v>2807</v>
      </c>
      <c r="B3938" s="6" t="s">
        <v>465</v>
      </c>
      <c r="C3938" s="11">
        <v>2221558</v>
      </c>
      <c r="D3938" s="9" t="s">
        <v>3924</v>
      </c>
      <c r="E3938" t="s">
        <v>4534</v>
      </c>
    </row>
    <row r="3939" spans="1:5" x14ac:dyDescent="0.25">
      <c r="A3939" s="6" t="s">
        <v>4056</v>
      </c>
      <c r="B3939" s="6" t="s">
        <v>382</v>
      </c>
      <c r="C3939" s="11">
        <v>1325584</v>
      </c>
      <c r="D3939" s="9" t="s">
        <v>3884</v>
      </c>
      <c r="E3939" t="s">
        <v>4534</v>
      </c>
    </row>
    <row r="3940" spans="1:5" x14ac:dyDescent="0.25">
      <c r="A3940" s="6" t="s">
        <v>3391</v>
      </c>
      <c r="B3940" s="6" t="s">
        <v>3392</v>
      </c>
      <c r="C3940" s="11">
        <v>1170123.92</v>
      </c>
      <c r="D3940" s="9" t="s">
        <v>3768</v>
      </c>
      <c r="E3940" t="s">
        <v>4534</v>
      </c>
    </row>
    <row r="3941" spans="1:5" x14ac:dyDescent="0.25">
      <c r="A3941" s="6" t="s">
        <v>4057</v>
      </c>
      <c r="B3941" s="6" t="s">
        <v>4058</v>
      </c>
      <c r="C3941" s="11">
        <v>3116960</v>
      </c>
      <c r="D3941" s="9" t="s">
        <v>3879</v>
      </c>
      <c r="E3941" t="s">
        <v>4534</v>
      </c>
    </row>
    <row r="3942" spans="1:5" x14ac:dyDescent="0.25">
      <c r="A3942" s="6" t="s">
        <v>4057</v>
      </c>
      <c r="B3942" s="6" t="s">
        <v>4058</v>
      </c>
      <c r="C3942" s="11">
        <v>3116960</v>
      </c>
      <c r="D3942" s="9" t="s">
        <v>3879</v>
      </c>
      <c r="E3942" t="s">
        <v>4534</v>
      </c>
    </row>
    <row r="3943" spans="1:5" x14ac:dyDescent="0.25">
      <c r="A3943" s="6" t="s">
        <v>4059</v>
      </c>
      <c r="B3943" s="6" t="s">
        <v>3749</v>
      </c>
      <c r="C3943" s="11">
        <v>3333333</v>
      </c>
      <c r="D3943" s="9" t="s">
        <v>3884</v>
      </c>
      <c r="E3943" t="s">
        <v>4534</v>
      </c>
    </row>
    <row r="3944" spans="1:5" x14ac:dyDescent="0.25">
      <c r="A3944" s="6" t="s">
        <v>815</v>
      </c>
      <c r="B3944" s="6" t="s">
        <v>964</v>
      </c>
      <c r="C3944" s="11">
        <v>3105352.46</v>
      </c>
      <c r="D3944" s="9" t="s">
        <v>3879</v>
      </c>
      <c r="E3944" t="s">
        <v>4534</v>
      </c>
    </row>
    <row r="3945" spans="1:5" x14ac:dyDescent="0.25">
      <c r="A3945" s="6" t="s">
        <v>1320</v>
      </c>
      <c r="B3945" s="6" t="s">
        <v>1077</v>
      </c>
      <c r="C3945" s="11">
        <v>3900000</v>
      </c>
      <c r="D3945" s="9" t="s">
        <v>3886</v>
      </c>
      <c r="E3945" t="s">
        <v>4534</v>
      </c>
    </row>
    <row r="3946" spans="1:5" x14ac:dyDescent="0.25">
      <c r="A3946" s="6" t="s">
        <v>4060</v>
      </c>
      <c r="B3946" s="6" t="s">
        <v>661</v>
      </c>
      <c r="C3946" s="11">
        <v>3000000</v>
      </c>
      <c r="D3946" s="9" t="s">
        <v>3884</v>
      </c>
      <c r="E3946" t="s">
        <v>4534</v>
      </c>
    </row>
    <row r="3947" spans="1:5" x14ac:dyDescent="0.25">
      <c r="A3947" s="6" t="s">
        <v>166</v>
      </c>
      <c r="B3947" s="6" t="s">
        <v>3749</v>
      </c>
      <c r="C3947" s="11">
        <v>3823420</v>
      </c>
      <c r="D3947" s="9" t="s">
        <v>3879</v>
      </c>
      <c r="E3947" t="s">
        <v>4534</v>
      </c>
    </row>
    <row r="3948" spans="1:5" x14ac:dyDescent="0.25">
      <c r="A3948" s="6" t="s">
        <v>4061</v>
      </c>
      <c r="B3948" s="6" t="s">
        <v>431</v>
      </c>
      <c r="C3948" s="11">
        <v>3500000</v>
      </c>
      <c r="D3948" s="9" t="s">
        <v>3778</v>
      </c>
      <c r="E3948" t="s">
        <v>4534</v>
      </c>
    </row>
    <row r="3949" spans="1:5" x14ac:dyDescent="0.25">
      <c r="A3949" s="6" t="s">
        <v>543</v>
      </c>
      <c r="B3949" s="6" t="s">
        <v>544</v>
      </c>
      <c r="C3949" s="11">
        <v>3559800</v>
      </c>
      <c r="D3949" s="9" t="s">
        <v>3924</v>
      </c>
      <c r="E3949" t="s">
        <v>4534</v>
      </c>
    </row>
    <row r="3950" spans="1:5" x14ac:dyDescent="0.25">
      <c r="A3950" s="6" t="s">
        <v>815</v>
      </c>
      <c r="B3950" s="6" t="s">
        <v>964</v>
      </c>
      <c r="C3950" s="11">
        <v>6791667</v>
      </c>
      <c r="D3950" s="9" t="s">
        <v>3884</v>
      </c>
      <c r="E3950" t="s">
        <v>4534</v>
      </c>
    </row>
    <row r="3951" spans="1:5" x14ac:dyDescent="0.25">
      <c r="A3951" s="6" t="s">
        <v>4054</v>
      </c>
      <c r="B3951" s="6" t="s">
        <v>1507</v>
      </c>
      <c r="C3951" s="11">
        <v>6984895</v>
      </c>
      <c r="D3951" s="9" t="s">
        <v>3884</v>
      </c>
      <c r="E3951" t="s">
        <v>4534</v>
      </c>
    </row>
    <row r="3952" spans="1:5" x14ac:dyDescent="0.25">
      <c r="A3952" s="6" t="s">
        <v>4062</v>
      </c>
      <c r="B3952" s="6" t="s">
        <v>431</v>
      </c>
      <c r="C3952" s="11">
        <v>6494070</v>
      </c>
      <c r="D3952" s="9" t="s">
        <v>3884</v>
      </c>
      <c r="E3952" t="s">
        <v>4534</v>
      </c>
    </row>
    <row r="3953" spans="1:5" x14ac:dyDescent="0.25">
      <c r="A3953" s="6" t="s">
        <v>983</v>
      </c>
      <c r="B3953" s="6" t="s">
        <v>661</v>
      </c>
      <c r="C3953" s="11">
        <v>17129421.940000001</v>
      </c>
      <c r="D3953" s="9" t="s">
        <v>3879</v>
      </c>
      <c r="E3953" t="s">
        <v>4534</v>
      </c>
    </row>
    <row r="3954" spans="1:5" x14ac:dyDescent="0.25">
      <c r="A3954" s="6" t="s">
        <v>3137</v>
      </c>
      <c r="B3954" s="6" t="s">
        <v>3138</v>
      </c>
      <c r="C3954" s="11">
        <v>14166667</v>
      </c>
      <c r="D3954" s="9" t="s">
        <v>3884</v>
      </c>
      <c r="E3954" t="s">
        <v>4534</v>
      </c>
    </row>
    <row r="3955" spans="1:5" x14ac:dyDescent="0.25">
      <c r="A3955" s="6" t="s">
        <v>543</v>
      </c>
      <c r="B3955" s="6" t="s">
        <v>544</v>
      </c>
      <c r="C3955" s="11">
        <v>76710000</v>
      </c>
      <c r="D3955" s="9" t="s">
        <v>3924</v>
      </c>
      <c r="E3955" t="s">
        <v>4534</v>
      </c>
    </row>
    <row r="3956" spans="1:5" x14ac:dyDescent="0.25">
      <c r="A3956" s="6" t="s">
        <v>4063</v>
      </c>
      <c r="B3956" s="6" t="s">
        <v>587</v>
      </c>
      <c r="C3956" s="11">
        <v>45000000</v>
      </c>
      <c r="D3956" s="9" t="s">
        <v>3884</v>
      </c>
      <c r="E3956" t="s">
        <v>4534</v>
      </c>
    </row>
    <row r="3957" spans="1:5" x14ac:dyDescent="0.25">
      <c r="A3957" s="6" t="s">
        <v>543</v>
      </c>
      <c r="B3957" s="6" t="s">
        <v>544</v>
      </c>
      <c r="C3957" s="11">
        <v>7213271</v>
      </c>
      <c r="D3957" s="9" t="s">
        <v>3886</v>
      </c>
      <c r="E3957" t="s">
        <v>4534</v>
      </c>
    </row>
    <row r="3958" spans="1:5" x14ac:dyDescent="0.25">
      <c r="A3958" s="6" t="s">
        <v>815</v>
      </c>
      <c r="B3958" s="6" t="s">
        <v>964</v>
      </c>
      <c r="C3958" s="11">
        <v>5416670</v>
      </c>
      <c r="D3958" s="9" t="s">
        <v>3884</v>
      </c>
      <c r="E3958" t="s">
        <v>4534</v>
      </c>
    </row>
    <row r="3959" spans="1:5" x14ac:dyDescent="0.25">
      <c r="A3959" s="6" t="s">
        <v>166</v>
      </c>
      <c r="B3959" s="6" t="s">
        <v>3749</v>
      </c>
      <c r="C3959" s="11">
        <v>5101027</v>
      </c>
      <c r="D3959" s="9" t="s">
        <v>3879</v>
      </c>
      <c r="E3959" t="s">
        <v>4534</v>
      </c>
    </row>
    <row r="3960" spans="1:5" x14ac:dyDescent="0.25">
      <c r="A3960" s="6" t="s">
        <v>543</v>
      </c>
      <c r="B3960" s="6" t="s">
        <v>544</v>
      </c>
      <c r="C3960" s="11">
        <v>9480500</v>
      </c>
      <c r="D3960" s="9" t="s">
        <v>3924</v>
      </c>
      <c r="E3960" t="s">
        <v>4534</v>
      </c>
    </row>
    <row r="3961" spans="1:5" x14ac:dyDescent="0.25">
      <c r="A3961" s="6" t="s">
        <v>4064</v>
      </c>
      <c r="B3961" s="6" t="s">
        <v>604</v>
      </c>
      <c r="C3961" s="11">
        <v>119040</v>
      </c>
      <c r="D3961" s="9" t="s">
        <v>3778</v>
      </c>
      <c r="E3961" t="s">
        <v>4534</v>
      </c>
    </row>
    <row r="3962" spans="1:5" x14ac:dyDescent="0.25">
      <c r="A3962" s="6" t="s">
        <v>647</v>
      </c>
      <c r="B3962" s="6" t="s">
        <v>646</v>
      </c>
      <c r="C3962" s="11">
        <v>197000</v>
      </c>
      <c r="D3962" s="9" t="s">
        <v>3768</v>
      </c>
      <c r="E3962" t="s">
        <v>4534</v>
      </c>
    </row>
    <row r="3963" spans="1:5" x14ac:dyDescent="0.25">
      <c r="A3963" s="6" t="s">
        <v>3997</v>
      </c>
      <c r="B3963" s="6" t="s">
        <v>887</v>
      </c>
      <c r="C3963" s="11">
        <v>999999.99</v>
      </c>
      <c r="D3963" s="9" t="s">
        <v>3924</v>
      </c>
      <c r="E3963" t="s">
        <v>4534</v>
      </c>
    </row>
    <row r="3964" spans="1:5" x14ac:dyDescent="0.25">
      <c r="A3964" s="6" t="s">
        <v>1201</v>
      </c>
      <c r="B3964" s="6" t="s">
        <v>1128</v>
      </c>
      <c r="C3964" s="11">
        <v>999999.99</v>
      </c>
      <c r="D3964" s="9" t="s">
        <v>3924</v>
      </c>
      <c r="E3964" t="s">
        <v>4534</v>
      </c>
    </row>
    <row r="3965" spans="1:5" x14ac:dyDescent="0.25">
      <c r="A3965" s="6" t="s">
        <v>3508</v>
      </c>
      <c r="B3965" s="6" t="s">
        <v>661</v>
      </c>
      <c r="C3965" s="11">
        <v>999999.99</v>
      </c>
      <c r="D3965" s="9" t="s">
        <v>3924</v>
      </c>
      <c r="E3965" t="s">
        <v>4534</v>
      </c>
    </row>
    <row r="3966" spans="1:5" x14ac:dyDescent="0.25">
      <c r="A3966" s="6" t="s">
        <v>4065</v>
      </c>
      <c r="B3966" s="6" t="s">
        <v>459</v>
      </c>
      <c r="C3966" s="11">
        <v>999999.99</v>
      </c>
      <c r="D3966" s="9" t="s">
        <v>3924</v>
      </c>
      <c r="E3966" t="s">
        <v>4534</v>
      </c>
    </row>
    <row r="3967" spans="1:5" x14ac:dyDescent="0.25">
      <c r="A3967" s="6" t="s">
        <v>4063</v>
      </c>
      <c r="B3967" s="6" t="s">
        <v>587</v>
      </c>
      <c r="C3967" s="11">
        <v>999999.99</v>
      </c>
      <c r="D3967" s="9" t="s">
        <v>3924</v>
      </c>
      <c r="E3967" t="s">
        <v>4534</v>
      </c>
    </row>
    <row r="3968" spans="1:5" x14ac:dyDescent="0.25">
      <c r="A3968" s="6" t="s">
        <v>4066</v>
      </c>
      <c r="B3968" s="6" t="s">
        <v>609</v>
      </c>
      <c r="C3968" s="11">
        <v>600000</v>
      </c>
      <c r="D3968" s="9" t="s">
        <v>3924</v>
      </c>
      <c r="E3968" t="s">
        <v>4534</v>
      </c>
    </row>
    <row r="3969" spans="1:5" x14ac:dyDescent="0.25">
      <c r="A3969" s="6" t="s">
        <v>983</v>
      </c>
      <c r="B3969" s="6" t="s">
        <v>984</v>
      </c>
      <c r="C3969" s="11">
        <v>600000</v>
      </c>
      <c r="D3969" s="9" t="s">
        <v>3924</v>
      </c>
      <c r="E3969" t="s">
        <v>4534</v>
      </c>
    </row>
    <row r="3970" spans="1:5" x14ac:dyDescent="0.25">
      <c r="A3970" s="6" t="s">
        <v>3508</v>
      </c>
      <c r="B3970" s="6" t="s">
        <v>661</v>
      </c>
      <c r="C3970" s="11">
        <v>600000</v>
      </c>
      <c r="D3970" s="9" t="s">
        <v>3924</v>
      </c>
      <c r="E3970" t="s">
        <v>4534</v>
      </c>
    </row>
    <row r="3971" spans="1:5" x14ac:dyDescent="0.25">
      <c r="A3971" s="6" t="s">
        <v>4065</v>
      </c>
      <c r="B3971" s="6" t="s">
        <v>459</v>
      </c>
      <c r="C3971" s="11">
        <v>600000</v>
      </c>
      <c r="D3971" s="9" t="s">
        <v>3924</v>
      </c>
      <c r="E3971" t="s">
        <v>4534</v>
      </c>
    </row>
    <row r="3972" spans="1:5" x14ac:dyDescent="0.25">
      <c r="A3972" s="6" t="s">
        <v>4067</v>
      </c>
      <c r="B3972" s="6" t="s">
        <v>562</v>
      </c>
      <c r="C3972" s="11">
        <v>600000</v>
      </c>
      <c r="D3972" s="9" t="s">
        <v>3924</v>
      </c>
      <c r="E3972" t="s">
        <v>4534</v>
      </c>
    </row>
    <row r="3973" spans="1:5" x14ac:dyDescent="0.25">
      <c r="A3973" s="6" t="s">
        <v>1539</v>
      </c>
      <c r="B3973" s="6" t="s">
        <v>1163</v>
      </c>
      <c r="C3973" s="11">
        <v>10800000</v>
      </c>
      <c r="D3973" s="9" t="s">
        <v>3924</v>
      </c>
      <c r="E3973" t="s">
        <v>4534</v>
      </c>
    </row>
    <row r="3974" spans="1:5" x14ac:dyDescent="0.25">
      <c r="A3974" s="6" t="s">
        <v>4068</v>
      </c>
      <c r="B3974" s="6" t="s">
        <v>720</v>
      </c>
      <c r="C3974" s="11">
        <v>10800000</v>
      </c>
      <c r="D3974" s="9" t="s">
        <v>3924</v>
      </c>
      <c r="E3974" t="s">
        <v>4534</v>
      </c>
    </row>
    <row r="3975" spans="1:5" x14ac:dyDescent="0.25">
      <c r="A3975" s="6" t="s">
        <v>4069</v>
      </c>
      <c r="B3975" s="6" t="s">
        <v>1307</v>
      </c>
      <c r="C3975" s="11">
        <v>10800000</v>
      </c>
      <c r="D3975" s="9" t="s">
        <v>3924</v>
      </c>
      <c r="E3975" t="s">
        <v>4534</v>
      </c>
    </row>
    <row r="3976" spans="1:5" x14ac:dyDescent="0.25">
      <c r="A3976" s="6" t="s">
        <v>4070</v>
      </c>
      <c r="B3976" s="6" t="s">
        <v>457</v>
      </c>
      <c r="C3976" s="11">
        <v>10800000</v>
      </c>
      <c r="D3976" s="9" t="s">
        <v>3924</v>
      </c>
      <c r="E3976" t="s">
        <v>4534</v>
      </c>
    </row>
    <row r="3977" spans="1:5" x14ac:dyDescent="0.25">
      <c r="A3977" s="6" t="s">
        <v>4071</v>
      </c>
      <c r="B3977" s="6" t="s">
        <v>631</v>
      </c>
      <c r="C3977" s="11">
        <v>10800000</v>
      </c>
      <c r="D3977" s="9" t="s">
        <v>3924</v>
      </c>
      <c r="E3977" t="s">
        <v>4534</v>
      </c>
    </row>
    <row r="3978" spans="1:5" x14ac:dyDescent="0.25">
      <c r="A3978" s="6" t="s">
        <v>4072</v>
      </c>
      <c r="B3978" s="6" t="s">
        <v>2732</v>
      </c>
      <c r="C3978" s="11">
        <v>10800000</v>
      </c>
      <c r="D3978" s="9" t="s">
        <v>3924</v>
      </c>
      <c r="E3978" t="s">
        <v>4534</v>
      </c>
    </row>
    <row r="3979" spans="1:5" x14ac:dyDescent="0.25">
      <c r="A3979" s="6" t="s">
        <v>4067</v>
      </c>
      <c r="B3979" s="6" t="s">
        <v>562</v>
      </c>
      <c r="C3979" s="11">
        <v>10800000</v>
      </c>
      <c r="D3979" s="9" t="s">
        <v>3924</v>
      </c>
      <c r="E3979" t="s">
        <v>4534</v>
      </c>
    </row>
    <row r="3980" spans="1:5" x14ac:dyDescent="0.25">
      <c r="A3980" s="6" t="s">
        <v>4073</v>
      </c>
      <c r="B3980" s="6" t="s">
        <v>1307</v>
      </c>
      <c r="C3980" s="11">
        <v>10800000</v>
      </c>
      <c r="D3980" s="9" t="s">
        <v>3924</v>
      </c>
      <c r="E3980" t="s">
        <v>4534</v>
      </c>
    </row>
    <row r="3981" spans="1:5" x14ac:dyDescent="0.25">
      <c r="A3981" s="6" t="s">
        <v>983</v>
      </c>
      <c r="B3981" s="6" t="s">
        <v>984</v>
      </c>
      <c r="C3981" s="11">
        <v>25800000</v>
      </c>
      <c r="D3981" s="9" t="s">
        <v>3924</v>
      </c>
      <c r="E3981" t="s">
        <v>4534</v>
      </c>
    </row>
    <row r="3982" spans="1:5" x14ac:dyDescent="0.25">
      <c r="A3982" s="6" t="s">
        <v>815</v>
      </c>
      <c r="B3982" s="6" t="s">
        <v>964</v>
      </c>
      <c r="C3982" s="11">
        <v>25800000</v>
      </c>
      <c r="D3982" s="9" t="s">
        <v>3924</v>
      </c>
      <c r="E3982" t="s">
        <v>4534</v>
      </c>
    </row>
    <row r="3983" spans="1:5" x14ac:dyDescent="0.25">
      <c r="A3983" s="6" t="s">
        <v>662</v>
      </c>
      <c r="B3983" s="6" t="s">
        <v>661</v>
      </c>
      <c r="C3983" s="11">
        <v>25800000</v>
      </c>
      <c r="D3983" s="9" t="s">
        <v>3924</v>
      </c>
      <c r="E3983" t="s">
        <v>4534</v>
      </c>
    </row>
    <row r="3984" spans="1:5" x14ac:dyDescent="0.25">
      <c r="A3984" s="6" t="s">
        <v>166</v>
      </c>
      <c r="B3984" s="6" t="s">
        <v>3749</v>
      </c>
      <c r="C3984" s="11">
        <v>25800000</v>
      </c>
      <c r="D3984" s="9" t="s">
        <v>3924</v>
      </c>
      <c r="E3984" t="s">
        <v>4534</v>
      </c>
    </row>
    <row r="3985" spans="1:5" x14ac:dyDescent="0.25">
      <c r="A3985" s="6" t="s">
        <v>3026</v>
      </c>
      <c r="B3985" s="6" t="s">
        <v>683</v>
      </c>
      <c r="C3985" s="11">
        <v>25800000</v>
      </c>
      <c r="D3985" s="9" t="s">
        <v>3924</v>
      </c>
      <c r="E3985" t="s">
        <v>4534</v>
      </c>
    </row>
    <row r="3986" spans="1:5" x14ac:dyDescent="0.25">
      <c r="A3986" s="8" t="s">
        <v>4063</v>
      </c>
      <c r="B3986" s="8" t="s">
        <v>587</v>
      </c>
      <c r="C3986" s="13">
        <v>25800000</v>
      </c>
      <c r="D3986" s="17" t="s">
        <v>3924</v>
      </c>
      <c r="E3986" s="3" t="s">
        <v>4534</v>
      </c>
    </row>
    <row r="3987" spans="1:5" x14ac:dyDescent="0.25">
      <c r="A3987" s="6" t="s">
        <v>4074</v>
      </c>
      <c r="B3987" s="6" t="s">
        <v>792</v>
      </c>
      <c r="C3987" s="11">
        <v>14406</v>
      </c>
      <c r="D3987" s="9" t="s">
        <v>4075</v>
      </c>
      <c r="E3987" t="s">
        <v>4535</v>
      </c>
    </row>
    <row r="3988" spans="1:5" x14ac:dyDescent="0.25">
      <c r="A3988" s="6" t="s">
        <v>4076</v>
      </c>
      <c r="B3988" s="6" t="s">
        <v>1589</v>
      </c>
      <c r="C3988" s="11">
        <v>16170</v>
      </c>
      <c r="D3988" s="9" t="s">
        <v>4075</v>
      </c>
      <c r="E3988" t="s">
        <v>4535</v>
      </c>
    </row>
    <row r="3989" spans="1:5" x14ac:dyDescent="0.25">
      <c r="A3989" s="6" t="s">
        <v>4074</v>
      </c>
      <c r="B3989" s="6" t="s">
        <v>792</v>
      </c>
      <c r="C3989" s="11">
        <v>18742.5</v>
      </c>
      <c r="D3989" s="9" t="s">
        <v>4075</v>
      </c>
      <c r="E3989" t="s">
        <v>4535</v>
      </c>
    </row>
    <row r="3990" spans="1:5" x14ac:dyDescent="0.25">
      <c r="A3990" s="6" t="s">
        <v>4077</v>
      </c>
      <c r="B3990" s="6" t="s">
        <v>897</v>
      </c>
      <c r="C3990" s="11">
        <v>18595.5</v>
      </c>
      <c r="D3990" s="9" t="s">
        <v>4075</v>
      </c>
      <c r="E3990" t="s">
        <v>4535</v>
      </c>
    </row>
    <row r="3991" spans="1:5" x14ac:dyDescent="0.25">
      <c r="A3991" s="6" t="s">
        <v>4078</v>
      </c>
      <c r="B3991" s="6" t="s">
        <v>4079</v>
      </c>
      <c r="C3991" s="11">
        <v>6000</v>
      </c>
      <c r="D3991" s="9" t="s">
        <v>4080</v>
      </c>
      <c r="E3991" t="s">
        <v>4535</v>
      </c>
    </row>
    <row r="3992" spans="1:5" x14ac:dyDescent="0.25">
      <c r="A3992" s="6" t="s">
        <v>4081</v>
      </c>
      <c r="B3992" s="6" t="s">
        <v>4082</v>
      </c>
      <c r="C3992" s="11">
        <v>15396</v>
      </c>
      <c r="D3992" s="9" t="s">
        <v>4083</v>
      </c>
      <c r="E3992" t="s">
        <v>4535</v>
      </c>
    </row>
    <row r="3993" spans="1:5" x14ac:dyDescent="0.25">
      <c r="A3993" s="6" t="s">
        <v>4081</v>
      </c>
      <c r="B3993" s="6" t="s">
        <v>4082</v>
      </c>
      <c r="C3993" s="11">
        <v>12263</v>
      </c>
      <c r="D3993" s="9" t="s">
        <v>4083</v>
      </c>
      <c r="E3993" t="s">
        <v>4535</v>
      </c>
    </row>
    <row r="3994" spans="1:5" x14ac:dyDescent="0.25">
      <c r="A3994" s="6" t="s">
        <v>4074</v>
      </c>
      <c r="B3994" s="6" t="s">
        <v>792</v>
      </c>
      <c r="C3994" s="11">
        <v>23667</v>
      </c>
      <c r="D3994" s="9" t="s">
        <v>4075</v>
      </c>
      <c r="E3994" t="s">
        <v>4535</v>
      </c>
    </row>
    <row r="3995" spans="1:5" s="3" customFormat="1" x14ac:dyDescent="0.25">
      <c r="A3995" s="6" t="s">
        <v>4084</v>
      </c>
      <c r="B3995" s="6" t="s">
        <v>4085</v>
      </c>
      <c r="C3995" s="11">
        <v>32340</v>
      </c>
      <c r="D3995" s="9" t="s">
        <v>4075</v>
      </c>
      <c r="E3995" t="s">
        <v>4535</v>
      </c>
    </row>
    <row r="3996" spans="1:5" x14ac:dyDescent="0.25">
      <c r="A3996" s="6" t="s">
        <v>4076</v>
      </c>
      <c r="B3996" s="6" t="s">
        <v>1589</v>
      </c>
      <c r="C3996" s="11">
        <v>32340</v>
      </c>
      <c r="D3996" s="9" t="s">
        <v>4075</v>
      </c>
      <c r="E3996" t="s">
        <v>4535</v>
      </c>
    </row>
    <row r="3997" spans="1:5" x14ac:dyDescent="0.25">
      <c r="A3997" s="6" t="s">
        <v>4074</v>
      </c>
      <c r="B3997" s="6" t="s">
        <v>792</v>
      </c>
      <c r="C3997" s="11">
        <v>24255</v>
      </c>
      <c r="D3997" s="9" t="s">
        <v>4075</v>
      </c>
      <c r="E3997" t="s">
        <v>4535</v>
      </c>
    </row>
    <row r="3998" spans="1:5" x14ac:dyDescent="0.25">
      <c r="A3998" s="6" t="s">
        <v>4074</v>
      </c>
      <c r="B3998" s="6" t="s">
        <v>792</v>
      </c>
      <c r="C3998" s="11">
        <v>45205.5</v>
      </c>
      <c r="D3998" s="9" t="s">
        <v>4075</v>
      </c>
      <c r="E3998" t="s">
        <v>4535</v>
      </c>
    </row>
    <row r="3999" spans="1:5" x14ac:dyDescent="0.25">
      <c r="A3999" s="6" t="s">
        <v>4086</v>
      </c>
      <c r="B3999" s="6" t="s">
        <v>372</v>
      </c>
      <c r="C3999" s="11">
        <v>22050</v>
      </c>
      <c r="D3999" s="9" t="s">
        <v>4075</v>
      </c>
      <c r="E3999" t="s">
        <v>4535</v>
      </c>
    </row>
    <row r="4000" spans="1:5" x14ac:dyDescent="0.25">
      <c r="A4000" s="6" t="s">
        <v>4087</v>
      </c>
      <c r="B4000" s="6" t="s">
        <v>3617</v>
      </c>
      <c r="C4000" s="11">
        <v>33516</v>
      </c>
      <c r="D4000" s="9" t="s">
        <v>4075</v>
      </c>
      <c r="E4000" t="s">
        <v>4535</v>
      </c>
    </row>
    <row r="4001" spans="1:5" x14ac:dyDescent="0.25">
      <c r="A4001" s="6" t="s">
        <v>4088</v>
      </c>
      <c r="B4001" s="6" t="s">
        <v>4089</v>
      </c>
      <c r="C4001" s="11">
        <v>27930</v>
      </c>
      <c r="D4001" s="9" t="s">
        <v>4075</v>
      </c>
      <c r="E4001" t="s">
        <v>4535</v>
      </c>
    </row>
    <row r="4002" spans="1:5" x14ac:dyDescent="0.25">
      <c r="A4002" s="6" t="s">
        <v>4090</v>
      </c>
      <c r="B4002" s="6" t="s">
        <v>3617</v>
      </c>
      <c r="C4002" s="11">
        <v>37044</v>
      </c>
      <c r="D4002" s="9" t="s">
        <v>4075</v>
      </c>
      <c r="E4002" t="s">
        <v>4535</v>
      </c>
    </row>
    <row r="4003" spans="1:5" x14ac:dyDescent="0.25">
      <c r="A4003" s="6" t="s">
        <v>4091</v>
      </c>
      <c r="B4003" s="6" t="s">
        <v>4092</v>
      </c>
      <c r="C4003" s="11">
        <v>34398</v>
      </c>
      <c r="D4003" s="9" t="s">
        <v>4075</v>
      </c>
      <c r="E4003" t="s">
        <v>4535</v>
      </c>
    </row>
    <row r="4004" spans="1:5" x14ac:dyDescent="0.25">
      <c r="A4004" s="6" t="s">
        <v>4093</v>
      </c>
      <c r="B4004" s="6" t="s">
        <v>917</v>
      </c>
      <c r="C4004" s="11">
        <v>30429</v>
      </c>
      <c r="D4004" s="9" t="s">
        <v>4075</v>
      </c>
      <c r="E4004" t="s">
        <v>4535</v>
      </c>
    </row>
    <row r="4005" spans="1:5" x14ac:dyDescent="0.25">
      <c r="A4005" s="6" t="s">
        <v>4094</v>
      </c>
      <c r="B4005" s="6" t="s">
        <v>823</v>
      </c>
      <c r="C4005" s="11">
        <v>20286</v>
      </c>
      <c r="D4005" s="9" t="s">
        <v>4075</v>
      </c>
      <c r="E4005" t="s">
        <v>4535</v>
      </c>
    </row>
    <row r="4006" spans="1:5" x14ac:dyDescent="0.25">
      <c r="A4006" s="6" t="s">
        <v>4095</v>
      </c>
      <c r="B4006" s="6" t="s">
        <v>457</v>
      </c>
      <c r="C4006" s="11">
        <v>36500</v>
      </c>
      <c r="D4006" s="9" t="s">
        <v>4080</v>
      </c>
      <c r="E4006" t="s">
        <v>4535</v>
      </c>
    </row>
    <row r="4007" spans="1:5" x14ac:dyDescent="0.25">
      <c r="A4007" s="6" t="s">
        <v>4096</v>
      </c>
      <c r="B4007" s="6" t="s">
        <v>390</v>
      </c>
      <c r="C4007" s="11">
        <v>34393</v>
      </c>
      <c r="D4007" s="9" t="s">
        <v>4083</v>
      </c>
      <c r="E4007" t="s">
        <v>4535</v>
      </c>
    </row>
    <row r="4008" spans="1:5" x14ac:dyDescent="0.25">
      <c r="A4008" s="6" t="s">
        <v>1909</v>
      </c>
      <c r="B4008" s="6" t="s">
        <v>1908</v>
      </c>
      <c r="C4008" s="11">
        <v>52146</v>
      </c>
      <c r="D4008" s="9" t="s">
        <v>4080</v>
      </c>
      <c r="E4008" t="s">
        <v>4535</v>
      </c>
    </row>
    <row r="4009" spans="1:5" x14ac:dyDescent="0.25">
      <c r="A4009" s="6" t="s">
        <v>4097</v>
      </c>
      <c r="B4009" s="6" t="s">
        <v>323</v>
      </c>
      <c r="C4009" s="11">
        <v>65314</v>
      </c>
      <c r="D4009" s="9" t="s">
        <v>4080</v>
      </c>
      <c r="E4009" t="s">
        <v>4535</v>
      </c>
    </row>
    <row r="4010" spans="1:5" x14ac:dyDescent="0.25">
      <c r="A4010" s="6" t="s">
        <v>4098</v>
      </c>
      <c r="B4010" s="6" t="s">
        <v>2143</v>
      </c>
      <c r="C4010" s="11">
        <v>64827</v>
      </c>
      <c r="D4010" s="9" t="s">
        <v>4075</v>
      </c>
      <c r="E4010" t="s">
        <v>4535</v>
      </c>
    </row>
    <row r="4011" spans="1:5" x14ac:dyDescent="0.25">
      <c r="A4011" s="6" t="s">
        <v>4099</v>
      </c>
      <c r="B4011" s="6" t="s">
        <v>3131</v>
      </c>
      <c r="C4011" s="11">
        <v>61593</v>
      </c>
      <c r="D4011" s="9" t="s">
        <v>4100</v>
      </c>
      <c r="E4011" t="s">
        <v>4535</v>
      </c>
    </row>
    <row r="4012" spans="1:5" x14ac:dyDescent="0.25">
      <c r="A4012" s="6" t="s">
        <v>4094</v>
      </c>
      <c r="B4012" s="6" t="s">
        <v>823</v>
      </c>
      <c r="C4012" s="11">
        <v>78204</v>
      </c>
      <c r="D4012" s="9" t="s">
        <v>4075</v>
      </c>
      <c r="E4012" t="s">
        <v>4535</v>
      </c>
    </row>
    <row r="4013" spans="1:5" x14ac:dyDescent="0.25">
      <c r="A4013" s="6" t="s">
        <v>4091</v>
      </c>
      <c r="B4013" s="6" t="s">
        <v>4092</v>
      </c>
      <c r="C4013" s="11">
        <v>60858</v>
      </c>
      <c r="D4013" s="9" t="s">
        <v>4075</v>
      </c>
      <c r="E4013" t="s">
        <v>4535</v>
      </c>
    </row>
    <row r="4014" spans="1:5" x14ac:dyDescent="0.25">
      <c r="A4014" s="6" t="s">
        <v>4101</v>
      </c>
      <c r="B4014" s="6" t="s">
        <v>4102</v>
      </c>
      <c r="C4014" s="11">
        <v>50000</v>
      </c>
      <c r="D4014" s="9" t="s">
        <v>4075</v>
      </c>
      <c r="E4014" t="s">
        <v>4535</v>
      </c>
    </row>
    <row r="4015" spans="1:5" x14ac:dyDescent="0.25">
      <c r="A4015" s="6" t="s">
        <v>4096</v>
      </c>
      <c r="B4015" s="6" t="s">
        <v>390</v>
      </c>
      <c r="C4015" s="11">
        <v>71328</v>
      </c>
      <c r="D4015" s="9" t="s">
        <v>4083</v>
      </c>
      <c r="E4015" t="s">
        <v>4535</v>
      </c>
    </row>
    <row r="4016" spans="1:5" x14ac:dyDescent="0.25">
      <c r="A4016" s="6" t="s">
        <v>3788</v>
      </c>
      <c r="B4016" s="6" t="s">
        <v>1507</v>
      </c>
      <c r="C4016" s="11">
        <v>100440</v>
      </c>
      <c r="D4016" s="9" t="s">
        <v>4080</v>
      </c>
      <c r="E4016" t="s">
        <v>4535</v>
      </c>
    </row>
    <row r="4017" spans="1:5" x14ac:dyDescent="0.25">
      <c r="A4017" s="6" t="s">
        <v>3234</v>
      </c>
      <c r="B4017" s="6" t="s">
        <v>2300</v>
      </c>
      <c r="C4017" s="11">
        <v>116400</v>
      </c>
      <c r="D4017" s="9" t="s">
        <v>4103</v>
      </c>
      <c r="E4017" t="s">
        <v>4535</v>
      </c>
    </row>
    <row r="4018" spans="1:5" x14ac:dyDescent="0.25">
      <c r="A4018" s="6" t="s">
        <v>4093</v>
      </c>
      <c r="B4018" s="6" t="s">
        <v>917</v>
      </c>
      <c r="C4018" s="11">
        <v>99739.5</v>
      </c>
      <c r="D4018" s="9" t="s">
        <v>4075</v>
      </c>
      <c r="E4018" t="s">
        <v>4535</v>
      </c>
    </row>
    <row r="4019" spans="1:5" x14ac:dyDescent="0.25">
      <c r="A4019" s="6" t="s">
        <v>4104</v>
      </c>
      <c r="B4019" s="6" t="s">
        <v>306</v>
      </c>
      <c r="C4019" s="11">
        <v>125000</v>
      </c>
      <c r="D4019" s="9" t="s">
        <v>4075</v>
      </c>
      <c r="E4019" t="s">
        <v>4535</v>
      </c>
    </row>
    <row r="4020" spans="1:5" x14ac:dyDescent="0.25">
      <c r="A4020" s="6" t="s">
        <v>4105</v>
      </c>
      <c r="B4020" s="6" t="s">
        <v>3578</v>
      </c>
      <c r="C4020" s="11">
        <v>172322</v>
      </c>
      <c r="D4020" s="9" t="s">
        <v>4080</v>
      </c>
      <c r="E4020" t="s">
        <v>4535</v>
      </c>
    </row>
    <row r="4021" spans="1:5" x14ac:dyDescent="0.25">
      <c r="A4021" s="6" t="s">
        <v>4106</v>
      </c>
      <c r="B4021" s="6" t="s">
        <v>275</v>
      </c>
      <c r="C4021" s="11">
        <v>500000</v>
      </c>
      <c r="D4021" s="9" t="s">
        <v>4080</v>
      </c>
      <c r="E4021" t="s">
        <v>4535</v>
      </c>
    </row>
    <row r="4022" spans="1:5" x14ac:dyDescent="0.25">
      <c r="A4022" s="6" t="s">
        <v>4107</v>
      </c>
      <c r="B4022" s="6" t="s">
        <v>1859</v>
      </c>
      <c r="C4022" s="11">
        <v>340000</v>
      </c>
      <c r="D4022" s="9" t="s">
        <v>4083</v>
      </c>
      <c r="E4022" t="s">
        <v>4535</v>
      </c>
    </row>
    <row r="4023" spans="1:5" x14ac:dyDescent="0.25">
      <c r="A4023" s="6" t="s">
        <v>4107</v>
      </c>
      <c r="B4023" s="6" t="s">
        <v>1859</v>
      </c>
      <c r="C4023" s="11">
        <v>340000</v>
      </c>
      <c r="D4023" s="9" t="s">
        <v>4083</v>
      </c>
      <c r="E4023" t="s">
        <v>4535</v>
      </c>
    </row>
    <row r="4024" spans="1:5" x14ac:dyDescent="0.25">
      <c r="A4024" s="6" t="s">
        <v>4108</v>
      </c>
      <c r="B4024" s="6" t="s">
        <v>4109</v>
      </c>
      <c r="C4024" s="11">
        <v>1140000</v>
      </c>
      <c r="D4024" s="9" t="s">
        <v>4080</v>
      </c>
      <c r="E4024" t="s">
        <v>4535</v>
      </c>
    </row>
    <row r="4025" spans="1:5" x14ac:dyDescent="0.25">
      <c r="A4025" s="6" t="s">
        <v>4110</v>
      </c>
      <c r="B4025" s="6" t="s">
        <v>2732</v>
      </c>
      <c r="C4025" s="11">
        <v>2000000</v>
      </c>
      <c r="D4025" s="9" t="s">
        <v>4080</v>
      </c>
      <c r="E4025" t="s">
        <v>4535</v>
      </c>
    </row>
    <row r="4026" spans="1:5" x14ac:dyDescent="0.25">
      <c r="A4026" s="8" t="s">
        <v>4111</v>
      </c>
      <c r="B4026" s="8" t="s">
        <v>617</v>
      </c>
      <c r="C4026" s="13">
        <v>1178144.4099999999</v>
      </c>
      <c r="D4026" s="17" t="s">
        <v>4080</v>
      </c>
      <c r="E4026" s="3" t="s">
        <v>4535</v>
      </c>
    </row>
    <row r="4027" spans="1:5" x14ac:dyDescent="0.25">
      <c r="A4027" s="6" t="s">
        <v>4112</v>
      </c>
      <c r="B4027" s="6" t="s">
        <v>308</v>
      </c>
      <c r="C4027" s="11">
        <v>0</v>
      </c>
      <c r="D4027" s="9" t="s">
        <v>4113</v>
      </c>
      <c r="E4027" t="s">
        <v>4536</v>
      </c>
    </row>
    <row r="4028" spans="1:5" x14ac:dyDescent="0.25">
      <c r="A4028" s="6" t="s">
        <v>4114</v>
      </c>
      <c r="B4028" s="6" t="s">
        <v>874</v>
      </c>
      <c r="C4028" s="11">
        <v>7273</v>
      </c>
      <c r="D4028" s="9" t="s">
        <v>4115</v>
      </c>
      <c r="E4028" t="s">
        <v>4536</v>
      </c>
    </row>
    <row r="4029" spans="1:5" x14ac:dyDescent="0.25">
      <c r="A4029" s="6" t="s">
        <v>4116</v>
      </c>
      <c r="B4029" s="6" t="s">
        <v>1873</v>
      </c>
      <c r="C4029" s="11">
        <v>51560</v>
      </c>
      <c r="D4029" s="9" t="s">
        <v>4115</v>
      </c>
      <c r="E4029" t="s">
        <v>4536</v>
      </c>
    </row>
    <row r="4030" spans="1:5" x14ac:dyDescent="0.25">
      <c r="A4030" s="6" t="s">
        <v>3424</v>
      </c>
      <c r="B4030" s="6" t="s">
        <v>4117</v>
      </c>
      <c r="C4030" s="11">
        <v>0</v>
      </c>
      <c r="D4030" s="9" t="s">
        <v>4118</v>
      </c>
      <c r="E4030" t="s">
        <v>4536</v>
      </c>
    </row>
    <row r="4031" spans="1:5" x14ac:dyDescent="0.25">
      <c r="A4031" s="6" t="s">
        <v>484</v>
      </c>
      <c r="B4031" s="6" t="s">
        <v>214</v>
      </c>
      <c r="C4031" s="11">
        <v>31505</v>
      </c>
      <c r="D4031" s="9" t="s">
        <v>4115</v>
      </c>
      <c r="E4031" t="s">
        <v>4536</v>
      </c>
    </row>
    <row r="4032" spans="1:5" x14ac:dyDescent="0.25">
      <c r="A4032" s="6" t="s">
        <v>4119</v>
      </c>
      <c r="B4032" s="6" t="s">
        <v>4120</v>
      </c>
      <c r="C4032" s="11">
        <v>0</v>
      </c>
      <c r="D4032" s="9" t="s">
        <v>4115</v>
      </c>
      <c r="E4032" t="s">
        <v>4536</v>
      </c>
    </row>
    <row r="4033" spans="1:5" x14ac:dyDescent="0.25">
      <c r="A4033" s="6" t="s">
        <v>4119</v>
      </c>
      <c r="B4033" s="6" t="s">
        <v>4120</v>
      </c>
      <c r="C4033" s="11">
        <v>0</v>
      </c>
      <c r="D4033" s="9" t="s">
        <v>4115</v>
      </c>
      <c r="E4033" t="s">
        <v>4536</v>
      </c>
    </row>
    <row r="4034" spans="1:5" x14ac:dyDescent="0.25">
      <c r="A4034" s="6" t="s">
        <v>4121</v>
      </c>
      <c r="B4034" s="6" t="s">
        <v>567</v>
      </c>
      <c r="C4034" s="11">
        <v>10363.32</v>
      </c>
      <c r="D4034" s="9" t="s">
        <v>4115</v>
      </c>
      <c r="E4034" t="s">
        <v>4536</v>
      </c>
    </row>
    <row r="4035" spans="1:5" x14ac:dyDescent="0.25">
      <c r="A4035" s="6" t="s">
        <v>1320</v>
      </c>
      <c r="B4035" s="6" t="s">
        <v>1077</v>
      </c>
      <c r="C4035" s="11">
        <v>2573</v>
      </c>
      <c r="D4035" s="9" t="s">
        <v>4115</v>
      </c>
      <c r="E4035" t="s">
        <v>4536</v>
      </c>
    </row>
    <row r="4036" spans="1:5" s="3" customFormat="1" x14ac:dyDescent="0.25">
      <c r="A4036" s="6" t="s">
        <v>4122</v>
      </c>
      <c r="B4036" s="6" t="s">
        <v>4123</v>
      </c>
      <c r="C4036" s="11">
        <v>1910.82</v>
      </c>
      <c r="D4036" s="9" t="s">
        <v>4124</v>
      </c>
      <c r="E4036" t="s">
        <v>4536</v>
      </c>
    </row>
    <row r="4037" spans="1:5" x14ac:dyDescent="0.25">
      <c r="A4037" s="6" t="s">
        <v>4125</v>
      </c>
      <c r="B4037" s="6" t="s">
        <v>4126</v>
      </c>
      <c r="C4037" s="11">
        <v>1076</v>
      </c>
      <c r="D4037" s="9" t="s">
        <v>4118</v>
      </c>
      <c r="E4037" t="s">
        <v>4536</v>
      </c>
    </row>
    <row r="4038" spans="1:5" x14ac:dyDescent="0.25">
      <c r="A4038" s="6" t="s">
        <v>4127</v>
      </c>
      <c r="B4038" s="6" t="s">
        <v>833</v>
      </c>
      <c r="C4038" s="11">
        <v>19559</v>
      </c>
      <c r="D4038" s="9" t="s">
        <v>4118</v>
      </c>
      <c r="E4038" t="s">
        <v>4536</v>
      </c>
    </row>
    <row r="4039" spans="1:5" x14ac:dyDescent="0.25">
      <c r="A4039" s="6" t="s">
        <v>4128</v>
      </c>
      <c r="B4039" s="6" t="s">
        <v>887</v>
      </c>
      <c r="C4039" s="11">
        <v>19000</v>
      </c>
      <c r="D4039" s="9" t="s">
        <v>4129</v>
      </c>
      <c r="E4039" t="s">
        <v>4536</v>
      </c>
    </row>
    <row r="4040" spans="1:5" x14ac:dyDescent="0.25">
      <c r="A4040" s="6" t="s">
        <v>4130</v>
      </c>
      <c r="B4040" s="6" t="s">
        <v>1185</v>
      </c>
      <c r="C4040" s="11">
        <v>17000</v>
      </c>
      <c r="D4040" s="9" t="s">
        <v>4131</v>
      </c>
      <c r="E4040" t="s">
        <v>4536</v>
      </c>
    </row>
    <row r="4041" spans="1:5" x14ac:dyDescent="0.25">
      <c r="A4041" s="6" t="s">
        <v>4130</v>
      </c>
      <c r="B4041" s="6" t="s">
        <v>1185</v>
      </c>
      <c r="C4041" s="11">
        <v>10500</v>
      </c>
      <c r="D4041" s="9" t="s">
        <v>4131</v>
      </c>
      <c r="E4041" t="s">
        <v>4536</v>
      </c>
    </row>
    <row r="4042" spans="1:5" x14ac:dyDescent="0.25">
      <c r="A4042" s="6" t="s">
        <v>4132</v>
      </c>
      <c r="B4042" s="6" t="s">
        <v>3492</v>
      </c>
      <c r="C4042" s="11">
        <v>15730</v>
      </c>
      <c r="D4042" s="9" t="s">
        <v>4124</v>
      </c>
      <c r="E4042" t="s">
        <v>4536</v>
      </c>
    </row>
    <row r="4043" spans="1:5" x14ac:dyDescent="0.25">
      <c r="A4043" s="6" t="s">
        <v>4025</v>
      </c>
      <c r="B4043" s="6" t="s">
        <v>4026</v>
      </c>
      <c r="C4043" s="11">
        <v>8238</v>
      </c>
      <c r="D4043" s="9" t="s">
        <v>4133</v>
      </c>
      <c r="E4043" t="s">
        <v>4536</v>
      </c>
    </row>
    <row r="4044" spans="1:5" x14ac:dyDescent="0.25">
      <c r="A4044" s="6" t="s">
        <v>4025</v>
      </c>
      <c r="B4044" s="6" t="s">
        <v>4026</v>
      </c>
      <c r="C4044" s="11">
        <v>8238</v>
      </c>
      <c r="D4044" s="9" t="s">
        <v>4133</v>
      </c>
      <c r="E4044" t="s">
        <v>4536</v>
      </c>
    </row>
    <row r="4045" spans="1:5" x14ac:dyDescent="0.25">
      <c r="A4045" s="6" t="s">
        <v>4134</v>
      </c>
      <c r="B4045" s="6" t="s">
        <v>4135</v>
      </c>
      <c r="C4045" s="11">
        <v>19999.990000000002</v>
      </c>
      <c r="D4045" s="9" t="s">
        <v>4133</v>
      </c>
      <c r="E4045" t="s">
        <v>4536</v>
      </c>
    </row>
    <row r="4046" spans="1:5" x14ac:dyDescent="0.25">
      <c r="A4046" s="6" t="s">
        <v>4125</v>
      </c>
      <c r="B4046" s="6" t="s">
        <v>4126</v>
      </c>
      <c r="C4046" s="11">
        <v>12879</v>
      </c>
      <c r="D4046" s="9" t="s">
        <v>4118</v>
      </c>
      <c r="E4046" t="s">
        <v>4536</v>
      </c>
    </row>
    <row r="4047" spans="1:5" x14ac:dyDescent="0.25">
      <c r="A4047" s="6" t="s">
        <v>4136</v>
      </c>
      <c r="B4047" s="6" t="s">
        <v>4137</v>
      </c>
      <c r="C4047" s="11">
        <v>5153.3</v>
      </c>
      <c r="D4047" s="9" t="s">
        <v>4118</v>
      </c>
      <c r="E4047" t="s">
        <v>4536</v>
      </c>
    </row>
    <row r="4048" spans="1:5" x14ac:dyDescent="0.25">
      <c r="A4048" s="6" t="s">
        <v>4138</v>
      </c>
      <c r="B4048" s="6" t="s">
        <v>589</v>
      </c>
      <c r="C4048" s="11">
        <v>15173</v>
      </c>
      <c r="D4048" s="9" t="s">
        <v>4139</v>
      </c>
      <c r="E4048" t="s">
        <v>4536</v>
      </c>
    </row>
    <row r="4049" spans="1:5" x14ac:dyDescent="0.25">
      <c r="A4049" s="6" t="s">
        <v>4140</v>
      </c>
      <c r="B4049" s="6" t="s">
        <v>897</v>
      </c>
      <c r="C4049" s="11">
        <v>4335</v>
      </c>
      <c r="D4049" s="9" t="s">
        <v>4139</v>
      </c>
      <c r="E4049" t="s">
        <v>4536</v>
      </c>
    </row>
    <row r="4050" spans="1:5" x14ac:dyDescent="0.25">
      <c r="A4050" s="6" t="s">
        <v>4141</v>
      </c>
      <c r="B4050" s="6" t="s">
        <v>3893</v>
      </c>
      <c r="C4050" s="11">
        <v>25000</v>
      </c>
      <c r="D4050" s="9" t="s">
        <v>4124</v>
      </c>
      <c r="E4050" t="s">
        <v>4536</v>
      </c>
    </row>
    <row r="4051" spans="1:5" x14ac:dyDescent="0.25">
      <c r="A4051" s="6" t="s">
        <v>4142</v>
      </c>
      <c r="B4051" s="6" t="s">
        <v>1103</v>
      </c>
      <c r="C4051" s="11">
        <v>47684.82</v>
      </c>
      <c r="D4051" s="9" t="s">
        <v>4124</v>
      </c>
      <c r="E4051" t="s">
        <v>4536</v>
      </c>
    </row>
    <row r="4052" spans="1:5" x14ac:dyDescent="0.25">
      <c r="A4052" s="6" t="s">
        <v>4143</v>
      </c>
      <c r="B4052" s="6" t="s">
        <v>4144</v>
      </c>
      <c r="C4052" s="11">
        <v>43800</v>
      </c>
      <c r="D4052" s="9" t="s">
        <v>4145</v>
      </c>
      <c r="E4052" t="s">
        <v>4536</v>
      </c>
    </row>
    <row r="4053" spans="1:5" x14ac:dyDescent="0.25">
      <c r="A4053" s="6" t="s">
        <v>4146</v>
      </c>
      <c r="B4053" s="6" t="s">
        <v>323</v>
      </c>
      <c r="C4053" s="11">
        <v>45720</v>
      </c>
      <c r="D4053" s="9" t="s">
        <v>4145</v>
      </c>
      <c r="E4053" t="s">
        <v>4536</v>
      </c>
    </row>
    <row r="4054" spans="1:5" x14ac:dyDescent="0.25">
      <c r="A4054" s="6" t="s">
        <v>4147</v>
      </c>
      <c r="B4054" s="6" t="s">
        <v>4148</v>
      </c>
      <c r="C4054" s="11">
        <v>45900</v>
      </c>
      <c r="D4054" s="9" t="s">
        <v>4145</v>
      </c>
      <c r="E4054" t="s">
        <v>4536</v>
      </c>
    </row>
    <row r="4055" spans="1:5" x14ac:dyDescent="0.25">
      <c r="A4055" s="6" t="s">
        <v>4149</v>
      </c>
      <c r="B4055" s="6" t="s">
        <v>4150</v>
      </c>
      <c r="C4055" s="11">
        <v>21630</v>
      </c>
      <c r="D4055" s="9" t="s">
        <v>4151</v>
      </c>
      <c r="E4055" t="s">
        <v>4536</v>
      </c>
    </row>
    <row r="4056" spans="1:5" x14ac:dyDescent="0.25">
      <c r="A4056" s="6" t="s">
        <v>26</v>
      </c>
      <c r="B4056" s="6" t="s">
        <v>1152</v>
      </c>
      <c r="C4056" s="11">
        <v>40000</v>
      </c>
      <c r="D4056" s="9" t="s">
        <v>4133</v>
      </c>
      <c r="E4056" t="s">
        <v>4536</v>
      </c>
    </row>
    <row r="4057" spans="1:5" x14ac:dyDescent="0.25">
      <c r="A4057" s="6" t="s">
        <v>590</v>
      </c>
      <c r="B4057" s="6" t="s">
        <v>589</v>
      </c>
      <c r="C4057" s="11">
        <v>40000</v>
      </c>
      <c r="D4057" s="9" t="s">
        <v>4133</v>
      </c>
      <c r="E4057" t="s">
        <v>4536</v>
      </c>
    </row>
    <row r="4058" spans="1:5" x14ac:dyDescent="0.25">
      <c r="A4058" s="6" t="s">
        <v>4152</v>
      </c>
      <c r="B4058" s="6" t="s">
        <v>4153</v>
      </c>
      <c r="C4058" s="11">
        <v>40000</v>
      </c>
      <c r="D4058" s="9" t="s">
        <v>4145</v>
      </c>
      <c r="E4058" t="s">
        <v>4536</v>
      </c>
    </row>
    <row r="4059" spans="1:5" x14ac:dyDescent="0.25">
      <c r="A4059" s="6" t="s">
        <v>4122</v>
      </c>
      <c r="B4059" s="6" t="s">
        <v>4123</v>
      </c>
      <c r="C4059" s="11">
        <v>25965.47</v>
      </c>
      <c r="D4059" s="9" t="s">
        <v>4124</v>
      </c>
      <c r="E4059" t="s">
        <v>4536</v>
      </c>
    </row>
    <row r="4060" spans="1:5" x14ac:dyDescent="0.25">
      <c r="A4060" s="6" t="s">
        <v>4154</v>
      </c>
      <c r="B4060" s="6" t="s">
        <v>4155</v>
      </c>
      <c r="C4060" s="11">
        <v>20000</v>
      </c>
      <c r="D4060" s="9" t="s">
        <v>4133</v>
      </c>
      <c r="E4060" t="s">
        <v>4536</v>
      </c>
    </row>
    <row r="4061" spans="1:5" x14ac:dyDescent="0.25">
      <c r="A4061" s="6" t="s">
        <v>2275</v>
      </c>
      <c r="B4061" s="6" t="s">
        <v>2276</v>
      </c>
      <c r="C4061" s="11">
        <v>49999.99</v>
      </c>
      <c r="D4061" s="9" t="s">
        <v>4118</v>
      </c>
      <c r="E4061" t="s">
        <v>4536</v>
      </c>
    </row>
    <row r="4062" spans="1:5" x14ac:dyDescent="0.25">
      <c r="A4062" s="6" t="s">
        <v>4156</v>
      </c>
      <c r="B4062" s="6" t="s">
        <v>4157</v>
      </c>
      <c r="C4062" s="11">
        <v>24935</v>
      </c>
      <c r="D4062" s="9" t="s">
        <v>4118</v>
      </c>
      <c r="E4062" t="s">
        <v>4536</v>
      </c>
    </row>
    <row r="4063" spans="1:5" x14ac:dyDescent="0.25">
      <c r="A4063" s="6" t="s">
        <v>4158</v>
      </c>
      <c r="B4063" s="6" t="s">
        <v>805</v>
      </c>
      <c r="C4063" s="11">
        <v>23000</v>
      </c>
      <c r="D4063" s="9" t="s">
        <v>4118</v>
      </c>
      <c r="E4063" t="s">
        <v>4536</v>
      </c>
    </row>
    <row r="4064" spans="1:5" x14ac:dyDescent="0.25">
      <c r="A4064" s="6" t="s">
        <v>4159</v>
      </c>
      <c r="B4064" s="6" t="s">
        <v>1463</v>
      </c>
      <c r="C4064" s="11">
        <v>32140</v>
      </c>
      <c r="D4064" s="9" t="s">
        <v>4131</v>
      </c>
      <c r="E4064" t="s">
        <v>4536</v>
      </c>
    </row>
    <row r="4065" spans="1:5" x14ac:dyDescent="0.25">
      <c r="A4065" s="6" t="s">
        <v>4160</v>
      </c>
      <c r="B4065" s="6" t="s">
        <v>4120</v>
      </c>
      <c r="C4065" s="11">
        <v>49254</v>
      </c>
      <c r="D4065" s="9" t="s">
        <v>4145</v>
      </c>
      <c r="E4065" t="s">
        <v>4536</v>
      </c>
    </row>
    <row r="4066" spans="1:5" x14ac:dyDescent="0.25">
      <c r="A4066" s="6" t="s">
        <v>4140</v>
      </c>
      <c r="B4066" s="6" t="s">
        <v>897</v>
      </c>
      <c r="C4066" s="11">
        <v>36140.800000000003</v>
      </c>
      <c r="D4066" s="9" t="s">
        <v>4139</v>
      </c>
      <c r="E4066" t="s">
        <v>4536</v>
      </c>
    </row>
    <row r="4067" spans="1:5" x14ac:dyDescent="0.25">
      <c r="A4067" s="6" t="s">
        <v>4161</v>
      </c>
      <c r="B4067" s="6" t="s">
        <v>652</v>
      </c>
      <c r="C4067" s="11">
        <v>29325</v>
      </c>
      <c r="D4067" s="9" t="s">
        <v>4139</v>
      </c>
      <c r="E4067" t="s">
        <v>4536</v>
      </c>
    </row>
    <row r="4068" spans="1:5" x14ac:dyDescent="0.25">
      <c r="A4068" s="6" t="s">
        <v>4138</v>
      </c>
      <c r="B4068" s="6" t="s">
        <v>589</v>
      </c>
      <c r="C4068" s="11">
        <v>49695</v>
      </c>
      <c r="D4068" s="9" t="s">
        <v>4139</v>
      </c>
      <c r="E4068" t="s">
        <v>4536</v>
      </c>
    </row>
    <row r="4069" spans="1:5" x14ac:dyDescent="0.25">
      <c r="A4069" s="6" t="s">
        <v>2758</v>
      </c>
      <c r="B4069" s="6" t="s">
        <v>2759</v>
      </c>
      <c r="C4069" s="11">
        <v>48305.42</v>
      </c>
      <c r="D4069" s="9" t="s">
        <v>4139</v>
      </c>
      <c r="E4069" t="s">
        <v>4536</v>
      </c>
    </row>
    <row r="4070" spans="1:5" x14ac:dyDescent="0.25">
      <c r="A4070" s="6" t="s">
        <v>4162</v>
      </c>
      <c r="B4070" s="6" t="s">
        <v>399</v>
      </c>
      <c r="C4070" s="11">
        <v>42000</v>
      </c>
      <c r="D4070" s="9" t="s">
        <v>4145</v>
      </c>
      <c r="E4070" t="s">
        <v>4536</v>
      </c>
    </row>
    <row r="4071" spans="1:5" x14ac:dyDescent="0.25">
      <c r="A4071" s="6" t="s">
        <v>190</v>
      </c>
      <c r="B4071" s="6" t="s">
        <v>4163</v>
      </c>
      <c r="C4071" s="11">
        <v>28560</v>
      </c>
      <c r="D4071" s="9" t="s">
        <v>4145</v>
      </c>
      <c r="E4071" t="s">
        <v>4536</v>
      </c>
    </row>
    <row r="4072" spans="1:5" x14ac:dyDescent="0.25">
      <c r="A4072" s="6" t="s">
        <v>4164</v>
      </c>
      <c r="B4072" s="6" t="s">
        <v>2405</v>
      </c>
      <c r="C4072" s="11">
        <v>28310</v>
      </c>
      <c r="D4072" s="9" t="s">
        <v>4165</v>
      </c>
      <c r="E4072" t="s">
        <v>4536</v>
      </c>
    </row>
    <row r="4073" spans="1:5" x14ac:dyDescent="0.25">
      <c r="A4073" s="6" t="s">
        <v>4166</v>
      </c>
      <c r="B4073" s="6" t="s">
        <v>600</v>
      </c>
      <c r="C4073" s="11">
        <v>32800</v>
      </c>
      <c r="D4073" s="9" t="s">
        <v>4151</v>
      </c>
      <c r="E4073" t="s">
        <v>4536</v>
      </c>
    </row>
    <row r="4074" spans="1:5" x14ac:dyDescent="0.25">
      <c r="A4074" s="6" t="s">
        <v>4167</v>
      </c>
      <c r="B4074" s="6" t="s">
        <v>4168</v>
      </c>
      <c r="C4074" s="11">
        <v>61620</v>
      </c>
      <c r="D4074" s="9" t="s">
        <v>4151</v>
      </c>
      <c r="E4074" t="s">
        <v>4536</v>
      </c>
    </row>
    <row r="4075" spans="1:5" x14ac:dyDescent="0.25">
      <c r="A4075" s="6" t="s">
        <v>4169</v>
      </c>
      <c r="B4075" s="6" t="s">
        <v>1117</v>
      </c>
      <c r="C4075" s="11">
        <v>89213</v>
      </c>
      <c r="D4075" s="9" t="s">
        <v>4145</v>
      </c>
      <c r="E4075" t="s">
        <v>4536</v>
      </c>
    </row>
    <row r="4076" spans="1:5" x14ac:dyDescent="0.25">
      <c r="A4076" s="6" t="s">
        <v>4170</v>
      </c>
      <c r="B4076" s="6" t="s">
        <v>600</v>
      </c>
      <c r="C4076" s="11">
        <v>68215</v>
      </c>
      <c r="D4076" s="9" t="s">
        <v>4145</v>
      </c>
      <c r="E4076" t="s">
        <v>4536</v>
      </c>
    </row>
    <row r="4077" spans="1:5" x14ac:dyDescent="0.25">
      <c r="A4077" s="6" t="s">
        <v>4171</v>
      </c>
      <c r="B4077" s="6" t="s">
        <v>691</v>
      </c>
      <c r="C4077" s="11">
        <v>89999</v>
      </c>
      <c r="D4077" s="9" t="s">
        <v>4129</v>
      </c>
      <c r="E4077" t="s">
        <v>4536</v>
      </c>
    </row>
    <row r="4078" spans="1:5" x14ac:dyDescent="0.25">
      <c r="A4078" s="6" t="s">
        <v>4172</v>
      </c>
      <c r="B4078" s="6" t="s">
        <v>4173</v>
      </c>
      <c r="C4078" s="11">
        <v>89999</v>
      </c>
      <c r="D4078" s="9" t="s">
        <v>4129</v>
      </c>
      <c r="E4078" t="s">
        <v>4536</v>
      </c>
    </row>
    <row r="4079" spans="1:5" x14ac:dyDescent="0.25">
      <c r="A4079" s="6" t="s">
        <v>4174</v>
      </c>
      <c r="B4079" s="6" t="s">
        <v>887</v>
      </c>
      <c r="C4079" s="11">
        <v>80000</v>
      </c>
      <c r="D4079" s="9" t="s">
        <v>4118</v>
      </c>
      <c r="E4079" t="s">
        <v>4536</v>
      </c>
    </row>
    <row r="4080" spans="1:5" x14ac:dyDescent="0.25">
      <c r="A4080" s="6" t="s">
        <v>4175</v>
      </c>
      <c r="B4080" s="6" t="s">
        <v>1984</v>
      </c>
      <c r="C4080" s="11">
        <v>75900</v>
      </c>
      <c r="D4080" s="9" t="s">
        <v>4145</v>
      </c>
      <c r="E4080" t="s">
        <v>4536</v>
      </c>
    </row>
    <row r="4081" spans="1:5" x14ac:dyDescent="0.25">
      <c r="A4081" s="6" t="s">
        <v>4176</v>
      </c>
      <c r="B4081" s="6" t="s">
        <v>4177</v>
      </c>
      <c r="C4081" s="11">
        <v>74773.03</v>
      </c>
      <c r="D4081" s="9" t="s">
        <v>4151</v>
      </c>
      <c r="E4081" t="s">
        <v>4536</v>
      </c>
    </row>
    <row r="4082" spans="1:5" x14ac:dyDescent="0.25">
      <c r="A4082" s="6" t="s">
        <v>4178</v>
      </c>
      <c r="B4082" s="6" t="s">
        <v>306</v>
      </c>
      <c r="C4082" s="11">
        <v>85451</v>
      </c>
      <c r="D4082" s="9" t="s">
        <v>4131</v>
      </c>
      <c r="E4082" t="s">
        <v>4536</v>
      </c>
    </row>
    <row r="4083" spans="1:5" x14ac:dyDescent="0.25">
      <c r="A4083" s="6" t="s">
        <v>4179</v>
      </c>
      <c r="B4083" s="6" t="s">
        <v>4180</v>
      </c>
      <c r="C4083" s="11">
        <v>83000</v>
      </c>
      <c r="D4083" s="9" t="s">
        <v>4145</v>
      </c>
      <c r="E4083" t="s">
        <v>4536</v>
      </c>
    </row>
    <row r="4084" spans="1:5" x14ac:dyDescent="0.25">
      <c r="A4084" s="6" t="s">
        <v>3982</v>
      </c>
      <c r="B4084" s="6" t="s">
        <v>3983</v>
      </c>
      <c r="C4084" s="11">
        <v>85000</v>
      </c>
      <c r="D4084" s="9" t="s">
        <v>4133</v>
      </c>
      <c r="E4084" t="s">
        <v>4536</v>
      </c>
    </row>
    <row r="4085" spans="1:5" x14ac:dyDescent="0.25">
      <c r="A4085" s="6" t="s">
        <v>4181</v>
      </c>
      <c r="B4085" s="6" t="s">
        <v>4182</v>
      </c>
      <c r="C4085" s="11">
        <v>78780</v>
      </c>
      <c r="D4085" s="9" t="s">
        <v>4124</v>
      </c>
      <c r="E4085" t="s">
        <v>4536</v>
      </c>
    </row>
    <row r="4086" spans="1:5" x14ac:dyDescent="0.25">
      <c r="A4086" s="6" t="s">
        <v>4183</v>
      </c>
      <c r="B4086" s="6" t="s">
        <v>1146</v>
      </c>
      <c r="C4086" s="11">
        <v>65617.039999999994</v>
      </c>
      <c r="D4086" s="9" t="s">
        <v>4118</v>
      </c>
      <c r="E4086" t="s">
        <v>4536</v>
      </c>
    </row>
    <row r="4087" spans="1:5" x14ac:dyDescent="0.25">
      <c r="A4087" s="6" t="s">
        <v>4184</v>
      </c>
      <c r="B4087" s="6" t="s">
        <v>611</v>
      </c>
      <c r="C4087" s="11">
        <v>89999</v>
      </c>
      <c r="D4087" s="9" t="s">
        <v>4124</v>
      </c>
      <c r="E4087" t="s">
        <v>4536</v>
      </c>
    </row>
    <row r="4088" spans="1:5" x14ac:dyDescent="0.25">
      <c r="A4088" s="6" t="s">
        <v>4185</v>
      </c>
      <c r="B4088" s="6" t="s">
        <v>2387</v>
      </c>
      <c r="C4088" s="11">
        <v>50250</v>
      </c>
      <c r="D4088" s="9" t="s">
        <v>4145</v>
      </c>
      <c r="E4088" t="s">
        <v>4536</v>
      </c>
    </row>
    <row r="4089" spans="1:5" x14ac:dyDescent="0.25">
      <c r="A4089" s="6" t="s">
        <v>4186</v>
      </c>
      <c r="B4089" s="6" t="s">
        <v>547</v>
      </c>
      <c r="C4089" s="11">
        <v>72000</v>
      </c>
      <c r="D4089" s="9" t="s">
        <v>4145</v>
      </c>
      <c r="E4089" t="s">
        <v>4536</v>
      </c>
    </row>
    <row r="4090" spans="1:5" x14ac:dyDescent="0.25">
      <c r="A4090" s="6" t="s">
        <v>4187</v>
      </c>
      <c r="B4090" s="6" t="s">
        <v>409</v>
      </c>
      <c r="C4090" s="11">
        <v>66666.67</v>
      </c>
      <c r="D4090" s="9" t="s">
        <v>4145</v>
      </c>
      <c r="E4090" t="s">
        <v>4536</v>
      </c>
    </row>
    <row r="4091" spans="1:5" x14ac:dyDescent="0.25">
      <c r="A4091" s="6" t="s">
        <v>4188</v>
      </c>
      <c r="B4091" s="6" t="s">
        <v>4189</v>
      </c>
      <c r="C4091" s="11">
        <v>89999</v>
      </c>
      <c r="D4091" s="9" t="s">
        <v>4129</v>
      </c>
      <c r="E4091" t="s">
        <v>4536</v>
      </c>
    </row>
    <row r="4092" spans="1:5" x14ac:dyDescent="0.25">
      <c r="A4092" s="6" t="s">
        <v>4190</v>
      </c>
      <c r="B4092" s="6" t="s">
        <v>1582</v>
      </c>
      <c r="C4092" s="11">
        <v>60000</v>
      </c>
      <c r="D4092" s="9" t="s">
        <v>4124</v>
      </c>
      <c r="E4092" t="s">
        <v>4536</v>
      </c>
    </row>
    <row r="4093" spans="1:5" x14ac:dyDescent="0.25">
      <c r="A4093" s="6" t="s">
        <v>4184</v>
      </c>
      <c r="B4093" s="6" t="s">
        <v>611</v>
      </c>
      <c r="C4093" s="11">
        <v>89999</v>
      </c>
      <c r="D4093" s="9" t="s">
        <v>4124</v>
      </c>
      <c r="E4093" t="s">
        <v>4536</v>
      </c>
    </row>
    <row r="4094" spans="1:5" x14ac:dyDescent="0.25">
      <c r="A4094" s="6" t="s">
        <v>4191</v>
      </c>
      <c r="B4094" s="6" t="s">
        <v>897</v>
      </c>
      <c r="C4094" s="11">
        <v>52250</v>
      </c>
      <c r="D4094" s="9" t="s">
        <v>4145</v>
      </c>
      <c r="E4094" t="s">
        <v>4536</v>
      </c>
    </row>
    <row r="4095" spans="1:5" x14ac:dyDescent="0.25">
      <c r="A4095" s="6" t="s">
        <v>4192</v>
      </c>
      <c r="B4095" s="6" t="s">
        <v>831</v>
      </c>
      <c r="C4095" s="11">
        <v>50000</v>
      </c>
      <c r="D4095" s="9" t="s">
        <v>4118</v>
      </c>
      <c r="E4095" t="s">
        <v>4536</v>
      </c>
    </row>
    <row r="4096" spans="1:5" x14ac:dyDescent="0.25">
      <c r="A4096" s="6" t="s">
        <v>4192</v>
      </c>
      <c r="B4096" s="6" t="s">
        <v>831</v>
      </c>
      <c r="C4096" s="11">
        <v>50000</v>
      </c>
      <c r="D4096" s="9" t="s">
        <v>4118</v>
      </c>
      <c r="E4096" t="s">
        <v>4536</v>
      </c>
    </row>
    <row r="4097" spans="1:5" x14ac:dyDescent="0.25">
      <c r="A4097" s="6" t="s">
        <v>4193</v>
      </c>
      <c r="B4097" s="6" t="s">
        <v>325</v>
      </c>
      <c r="C4097" s="11">
        <v>50000</v>
      </c>
      <c r="D4097" s="9" t="s">
        <v>4118</v>
      </c>
      <c r="E4097" t="s">
        <v>4536</v>
      </c>
    </row>
    <row r="4098" spans="1:5" x14ac:dyDescent="0.25">
      <c r="A4098" s="6" t="s">
        <v>4194</v>
      </c>
      <c r="B4098" s="6" t="s">
        <v>313</v>
      </c>
      <c r="C4098" s="11">
        <v>60000</v>
      </c>
      <c r="D4098" s="9" t="s">
        <v>4145</v>
      </c>
      <c r="E4098" t="s">
        <v>4536</v>
      </c>
    </row>
    <row r="4099" spans="1:5" x14ac:dyDescent="0.25">
      <c r="A4099" s="6" t="s">
        <v>0</v>
      </c>
      <c r="B4099" s="6" t="s">
        <v>2367</v>
      </c>
      <c r="C4099" s="11">
        <v>102866</v>
      </c>
      <c r="D4099" s="9" t="s">
        <v>4151</v>
      </c>
      <c r="E4099" t="s">
        <v>4536</v>
      </c>
    </row>
    <row r="4100" spans="1:5" x14ac:dyDescent="0.25">
      <c r="A4100" s="6" t="s">
        <v>4195</v>
      </c>
      <c r="B4100" s="6" t="s">
        <v>1057</v>
      </c>
      <c r="C4100" s="11">
        <v>103547.5</v>
      </c>
      <c r="D4100" s="9" t="s">
        <v>4145</v>
      </c>
      <c r="E4100" t="s">
        <v>4536</v>
      </c>
    </row>
    <row r="4101" spans="1:5" x14ac:dyDescent="0.25">
      <c r="A4101" s="6" t="s">
        <v>4196</v>
      </c>
      <c r="B4101" s="6" t="s">
        <v>617</v>
      </c>
      <c r="C4101" s="11">
        <v>118000</v>
      </c>
      <c r="D4101" s="9" t="s">
        <v>4133</v>
      </c>
      <c r="E4101" t="s">
        <v>4536</v>
      </c>
    </row>
    <row r="4102" spans="1:5" x14ac:dyDescent="0.25">
      <c r="A4102" s="6" t="s">
        <v>4196</v>
      </c>
      <c r="B4102" s="6" t="s">
        <v>617</v>
      </c>
      <c r="C4102" s="11">
        <v>118000</v>
      </c>
      <c r="D4102" s="9" t="s">
        <v>4133</v>
      </c>
      <c r="E4102" t="s">
        <v>4536</v>
      </c>
    </row>
    <row r="4103" spans="1:5" x14ac:dyDescent="0.25">
      <c r="A4103" s="6" t="s">
        <v>4197</v>
      </c>
      <c r="B4103" s="6" t="s">
        <v>897</v>
      </c>
      <c r="C4103" s="11">
        <v>116943.75</v>
      </c>
      <c r="D4103" s="9" t="s">
        <v>4145</v>
      </c>
      <c r="E4103" t="s">
        <v>4536</v>
      </c>
    </row>
    <row r="4104" spans="1:5" x14ac:dyDescent="0.25">
      <c r="A4104" s="6" t="s">
        <v>4198</v>
      </c>
      <c r="B4104" s="6" t="s">
        <v>562</v>
      </c>
      <c r="C4104" s="11">
        <v>90000</v>
      </c>
      <c r="D4104" s="9" t="s">
        <v>4145</v>
      </c>
      <c r="E4104" t="s">
        <v>4536</v>
      </c>
    </row>
    <row r="4105" spans="1:5" x14ac:dyDescent="0.25">
      <c r="A4105" s="6" t="s">
        <v>4199</v>
      </c>
      <c r="B4105" s="6" t="s">
        <v>4200</v>
      </c>
      <c r="C4105" s="11">
        <v>110000</v>
      </c>
      <c r="D4105" s="9" t="s">
        <v>4131</v>
      </c>
      <c r="E4105" t="s">
        <v>4536</v>
      </c>
    </row>
    <row r="4106" spans="1:5" x14ac:dyDescent="0.25">
      <c r="A4106" s="6" t="s">
        <v>4201</v>
      </c>
      <c r="B4106" s="6" t="s">
        <v>2393</v>
      </c>
      <c r="C4106" s="11">
        <v>107286.37</v>
      </c>
      <c r="D4106" s="9" t="s">
        <v>4139</v>
      </c>
      <c r="E4106" t="s">
        <v>4536</v>
      </c>
    </row>
    <row r="4107" spans="1:5" x14ac:dyDescent="0.25">
      <c r="A4107" s="6" t="s">
        <v>924</v>
      </c>
      <c r="B4107" s="6" t="s">
        <v>714</v>
      </c>
      <c r="C4107" s="11">
        <v>105548</v>
      </c>
      <c r="D4107" s="9" t="s">
        <v>4139</v>
      </c>
      <c r="E4107" t="s">
        <v>4536</v>
      </c>
    </row>
    <row r="4108" spans="1:5" x14ac:dyDescent="0.25">
      <c r="A4108" s="6" t="s">
        <v>3997</v>
      </c>
      <c r="B4108" s="6" t="s">
        <v>1057</v>
      </c>
      <c r="C4108" s="11">
        <v>105000</v>
      </c>
      <c r="D4108" s="9" t="s">
        <v>4165</v>
      </c>
      <c r="E4108" t="s">
        <v>4536</v>
      </c>
    </row>
    <row r="4109" spans="1:5" x14ac:dyDescent="0.25">
      <c r="A4109" s="6" t="s">
        <v>4167</v>
      </c>
      <c r="B4109" s="6" t="s">
        <v>4168</v>
      </c>
      <c r="C4109" s="11">
        <v>155835</v>
      </c>
      <c r="D4109" s="9" t="s">
        <v>4151</v>
      </c>
      <c r="E4109" t="s">
        <v>4536</v>
      </c>
    </row>
    <row r="4110" spans="1:5" x14ac:dyDescent="0.25">
      <c r="A4110" s="6" t="s">
        <v>4202</v>
      </c>
      <c r="B4110" s="6" t="s">
        <v>562</v>
      </c>
      <c r="C4110" s="11">
        <v>133900</v>
      </c>
      <c r="D4110" s="9" t="s">
        <v>4145</v>
      </c>
      <c r="E4110" t="s">
        <v>4536</v>
      </c>
    </row>
    <row r="4111" spans="1:5" x14ac:dyDescent="0.25">
      <c r="A4111" s="6" t="s">
        <v>4203</v>
      </c>
      <c r="B4111" s="6" t="s">
        <v>3643</v>
      </c>
      <c r="C4111" s="11">
        <v>145700</v>
      </c>
      <c r="D4111" s="9" t="s">
        <v>4204</v>
      </c>
      <c r="E4111" t="s">
        <v>4536</v>
      </c>
    </row>
    <row r="4112" spans="1:5" x14ac:dyDescent="0.25">
      <c r="A4112" s="6" t="s">
        <v>4197</v>
      </c>
      <c r="B4112" s="6" t="s">
        <v>897</v>
      </c>
      <c r="C4112" s="11">
        <v>140000</v>
      </c>
      <c r="D4112" s="9" t="s">
        <v>4145</v>
      </c>
      <c r="E4112" t="s">
        <v>4536</v>
      </c>
    </row>
    <row r="4113" spans="1:5" x14ac:dyDescent="0.25">
      <c r="A4113" s="6" t="s">
        <v>4205</v>
      </c>
      <c r="B4113" s="6" t="s">
        <v>1349</v>
      </c>
      <c r="C4113" s="11">
        <v>190000</v>
      </c>
      <c r="D4113" s="9" t="s">
        <v>4129</v>
      </c>
      <c r="E4113" t="s">
        <v>4536</v>
      </c>
    </row>
    <row r="4114" spans="1:5" x14ac:dyDescent="0.25">
      <c r="A4114" s="6" t="s">
        <v>4070</v>
      </c>
      <c r="B4114" s="6" t="s">
        <v>928</v>
      </c>
      <c r="C4114" s="11">
        <v>132000</v>
      </c>
      <c r="D4114" s="9" t="s">
        <v>4165</v>
      </c>
      <c r="E4114" t="s">
        <v>4536</v>
      </c>
    </row>
    <row r="4115" spans="1:5" x14ac:dyDescent="0.25">
      <c r="A4115" s="6" t="s">
        <v>4070</v>
      </c>
      <c r="B4115" s="6" t="s">
        <v>928</v>
      </c>
      <c r="C4115" s="11">
        <v>132000</v>
      </c>
      <c r="D4115" s="9" t="s">
        <v>4165</v>
      </c>
      <c r="E4115" t="s">
        <v>4536</v>
      </c>
    </row>
    <row r="4116" spans="1:5" x14ac:dyDescent="0.25">
      <c r="A4116" s="6" t="s">
        <v>4206</v>
      </c>
      <c r="B4116" s="6" t="s">
        <v>652</v>
      </c>
      <c r="C4116" s="11">
        <v>130000</v>
      </c>
      <c r="D4116" s="9" t="s">
        <v>4129</v>
      </c>
      <c r="E4116" t="s">
        <v>4536</v>
      </c>
    </row>
    <row r="4117" spans="1:5" x14ac:dyDescent="0.25">
      <c r="A4117" s="6" t="s">
        <v>4197</v>
      </c>
      <c r="B4117" s="6" t="s">
        <v>897</v>
      </c>
      <c r="C4117" s="11">
        <v>134000</v>
      </c>
      <c r="D4117" s="9" t="s">
        <v>4145</v>
      </c>
      <c r="E4117" t="s">
        <v>4536</v>
      </c>
    </row>
    <row r="4118" spans="1:5" x14ac:dyDescent="0.25">
      <c r="A4118" s="6" t="s">
        <v>4207</v>
      </c>
      <c r="B4118" s="6" t="s">
        <v>577</v>
      </c>
      <c r="C4118" s="11">
        <v>133500</v>
      </c>
      <c r="D4118" s="9" t="s">
        <v>4145</v>
      </c>
      <c r="E4118" t="s">
        <v>4536</v>
      </c>
    </row>
    <row r="4119" spans="1:5" x14ac:dyDescent="0.25">
      <c r="A4119" s="6" t="s">
        <v>4208</v>
      </c>
      <c r="B4119" s="6" t="s">
        <v>887</v>
      </c>
      <c r="C4119" s="11">
        <v>133500</v>
      </c>
      <c r="D4119" s="9" t="s">
        <v>4145</v>
      </c>
      <c r="E4119" t="s">
        <v>4536</v>
      </c>
    </row>
    <row r="4120" spans="1:5" x14ac:dyDescent="0.25">
      <c r="A4120" s="6" t="s">
        <v>4209</v>
      </c>
      <c r="B4120" s="6" t="s">
        <v>621</v>
      </c>
      <c r="C4120" s="11">
        <v>168792</v>
      </c>
      <c r="D4120" s="9" t="s">
        <v>4210</v>
      </c>
      <c r="E4120" t="s">
        <v>4536</v>
      </c>
    </row>
    <row r="4121" spans="1:5" x14ac:dyDescent="0.25">
      <c r="A4121" s="6" t="s">
        <v>4211</v>
      </c>
      <c r="B4121" s="6" t="s">
        <v>1671</v>
      </c>
      <c r="C4121" s="11">
        <v>178000</v>
      </c>
      <c r="D4121" s="9" t="s">
        <v>4145</v>
      </c>
      <c r="E4121" t="s">
        <v>4536</v>
      </c>
    </row>
    <row r="4122" spans="1:5" x14ac:dyDescent="0.25">
      <c r="A4122" s="6" t="s">
        <v>4212</v>
      </c>
      <c r="B4122" s="6" t="s">
        <v>633</v>
      </c>
      <c r="C4122" s="11">
        <v>160000</v>
      </c>
      <c r="D4122" s="9" t="s">
        <v>4145</v>
      </c>
      <c r="E4122" t="s">
        <v>4536</v>
      </c>
    </row>
    <row r="4123" spans="1:5" x14ac:dyDescent="0.25">
      <c r="A4123" s="6" t="s">
        <v>4213</v>
      </c>
      <c r="B4123" s="6" t="s">
        <v>4214</v>
      </c>
      <c r="C4123" s="11">
        <v>135000</v>
      </c>
      <c r="D4123" s="9" t="s">
        <v>4145</v>
      </c>
      <c r="E4123" t="s">
        <v>4536</v>
      </c>
    </row>
    <row r="4124" spans="1:5" x14ac:dyDescent="0.25">
      <c r="A4124" s="6" t="s">
        <v>4215</v>
      </c>
      <c r="B4124" s="6" t="s">
        <v>4216</v>
      </c>
      <c r="C4124" s="11">
        <v>128825.4</v>
      </c>
      <c r="D4124" s="9" t="s">
        <v>4118</v>
      </c>
      <c r="E4124" t="s">
        <v>4536</v>
      </c>
    </row>
    <row r="4125" spans="1:5" x14ac:dyDescent="0.25">
      <c r="A4125" s="6" t="s">
        <v>4217</v>
      </c>
      <c r="B4125" s="6" t="s">
        <v>1307</v>
      </c>
      <c r="C4125" s="11">
        <v>129000</v>
      </c>
      <c r="D4125" s="9" t="s">
        <v>4145</v>
      </c>
      <c r="E4125" t="s">
        <v>4536</v>
      </c>
    </row>
    <row r="4126" spans="1:5" x14ac:dyDescent="0.25">
      <c r="A4126" s="6" t="s">
        <v>4218</v>
      </c>
      <c r="B4126" s="6" t="s">
        <v>604</v>
      </c>
      <c r="C4126" s="11">
        <v>129500</v>
      </c>
      <c r="D4126" s="9" t="s">
        <v>4145</v>
      </c>
      <c r="E4126" t="s">
        <v>4536</v>
      </c>
    </row>
    <row r="4127" spans="1:5" x14ac:dyDescent="0.25">
      <c r="A4127" s="6" t="s">
        <v>4219</v>
      </c>
      <c r="B4127" s="6" t="s">
        <v>4220</v>
      </c>
      <c r="C4127" s="11">
        <v>157450.20000000001</v>
      </c>
      <c r="D4127" s="9" t="s">
        <v>4145</v>
      </c>
      <c r="E4127" t="s">
        <v>4536</v>
      </c>
    </row>
    <row r="4128" spans="1:5" x14ac:dyDescent="0.25">
      <c r="A4128" s="6" t="s">
        <v>4221</v>
      </c>
      <c r="B4128" s="6" t="s">
        <v>4222</v>
      </c>
      <c r="C4128" s="11">
        <v>289204.94</v>
      </c>
      <c r="D4128" s="9" t="s">
        <v>4113</v>
      </c>
      <c r="E4128" t="s">
        <v>4536</v>
      </c>
    </row>
    <row r="4129" spans="1:5" x14ac:dyDescent="0.25">
      <c r="A4129" s="6" t="s">
        <v>4223</v>
      </c>
      <c r="B4129" s="6" t="s">
        <v>1323</v>
      </c>
      <c r="C4129" s="11">
        <v>200000</v>
      </c>
      <c r="D4129" s="9" t="s">
        <v>4145</v>
      </c>
      <c r="E4129" t="s">
        <v>4536</v>
      </c>
    </row>
    <row r="4130" spans="1:5" x14ac:dyDescent="0.25">
      <c r="A4130" s="6" t="s">
        <v>4224</v>
      </c>
      <c r="B4130" s="6" t="s">
        <v>567</v>
      </c>
      <c r="C4130" s="11">
        <v>900000</v>
      </c>
      <c r="D4130" s="9" t="s">
        <v>4145</v>
      </c>
      <c r="E4130" t="s">
        <v>4536</v>
      </c>
    </row>
    <row r="4131" spans="1:5" x14ac:dyDescent="0.25">
      <c r="A4131" s="6" t="s">
        <v>4205</v>
      </c>
      <c r="B4131" s="6" t="s">
        <v>1349</v>
      </c>
      <c r="C4131" s="11">
        <v>300000</v>
      </c>
      <c r="D4131" s="9" t="s">
        <v>4129</v>
      </c>
      <c r="E4131" t="s">
        <v>4536</v>
      </c>
    </row>
    <row r="4132" spans="1:5" x14ac:dyDescent="0.25">
      <c r="A4132" s="6" t="s">
        <v>4205</v>
      </c>
      <c r="B4132" s="6" t="s">
        <v>1349</v>
      </c>
      <c r="C4132" s="11">
        <v>300000</v>
      </c>
      <c r="D4132" s="9" t="s">
        <v>4129</v>
      </c>
      <c r="E4132" t="s">
        <v>4536</v>
      </c>
    </row>
    <row r="4133" spans="1:5" x14ac:dyDescent="0.25">
      <c r="A4133" s="6" t="s">
        <v>4225</v>
      </c>
      <c r="B4133" s="6" t="s">
        <v>1128</v>
      </c>
      <c r="C4133" s="11">
        <v>405000</v>
      </c>
      <c r="D4133" s="9" t="s">
        <v>4129</v>
      </c>
      <c r="E4133" t="s">
        <v>4536</v>
      </c>
    </row>
    <row r="4134" spans="1:5" x14ac:dyDescent="0.25">
      <c r="A4134" s="6" t="s">
        <v>3958</v>
      </c>
      <c r="B4134" s="6" t="s">
        <v>214</v>
      </c>
      <c r="C4134" s="11">
        <v>200000</v>
      </c>
      <c r="D4134" s="9" t="s">
        <v>4145</v>
      </c>
      <c r="E4134" t="s">
        <v>4536</v>
      </c>
    </row>
    <row r="4135" spans="1:5" x14ac:dyDescent="0.25">
      <c r="A4135" s="6" t="s">
        <v>4226</v>
      </c>
      <c r="B4135" s="6" t="s">
        <v>562</v>
      </c>
      <c r="C4135" s="11">
        <v>233332</v>
      </c>
      <c r="D4135" s="9" t="s">
        <v>4145</v>
      </c>
      <c r="E4135" t="s">
        <v>4536</v>
      </c>
    </row>
    <row r="4136" spans="1:5" x14ac:dyDescent="0.25">
      <c r="A4136" s="6" t="s">
        <v>4227</v>
      </c>
      <c r="B4136" s="6" t="s">
        <v>3076</v>
      </c>
      <c r="C4136" s="11">
        <v>415000</v>
      </c>
      <c r="D4136" s="9" t="s">
        <v>4129</v>
      </c>
      <c r="E4136" t="s">
        <v>4536</v>
      </c>
    </row>
    <row r="4137" spans="1:5" x14ac:dyDescent="0.25">
      <c r="A4137" s="6" t="s">
        <v>4228</v>
      </c>
      <c r="B4137" s="6" t="s">
        <v>4229</v>
      </c>
      <c r="C4137" s="11">
        <v>454927.66</v>
      </c>
      <c r="D4137" s="9" t="s">
        <v>4151</v>
      </c>
      <c r="E4137" t="s">
        <v>4536</v>
      </c>
    </row>
    <row r="4138" spans="1:5" x14ac:dyDescent="0.25">
      <c r="A4138" s="6" t="s">
        <v>4230</v>
      </c>
      <c r="B4138" s="6" t="s">
        <v>1307</v>
      </c>
      <c r="C4138" s="11">
        <v>430000</v>
      </c>
      <c r="D4138" s="9" t="s">
        <v>4145</v>
      </c>
      <c r="E4138" t="s">
        <v>4536</v>
      </c>
    </row>
    <row r="4139" spans="1:5" x14ac:dyDescent="0.25">
      <c r="A4139" s="6" t="s">
        <v>4231</v>
      </c>
      <c r="B4139" s="6" t="s">
        <v>214</v>
      </c>
      <c r="C4139" s="11">
        <v>755300</v>
      </c>
      <c r="D4139" s="9" t="s">
        <v>4145</v>
      </c>
      <c r="E4139" t="s">
        <v>4536</v>
      </c>
    </row>
    <row r="4140" spans="1:5" x14ac:dyDescent="0.25">
      <c r="A4140" s="6" t="s">
        <v>529</v>
      </c>
      <c r="B4140" s="6" t="s">
        <v>530</v>
      </c>
      <c r="C4140" s="11">
        <v>350000</v>
      </c>
      <c r="D4140" s="9" t="s">
        <v>4145</v>
      </c>
      <c r="E4140" t="s">
        <v>4536</v>
      </c>
    </row>
    <row r="4141" spans="1:5" x14ac:dyDescent="0.25">
      <c r="A4141" s="6" t="s">
        <v>4232</v>
      </c>
      <c r="B4141" s="6" t="s">
        <v>3881</v>
      </c>
      <c r="C4141" s="11">
        <v>450000</v>
      </c>
      <c r="D4141" s="9" t="s">
        <v>4145</v>
      </c>
      <c r="E4141" t="s">
        <v>4536</v>
      </c>
    </row>
    <row r="4142" spans="1:5" x14ac:dyDescent="0.25">
      <c r="A4142" s="6" t="s">
        <v>4233</v>
      </c>
      <c r="B4142" s="6" t="s">
        <v>315</v>
      </c>
      <c r="C4142" s="11">
        <v>900000</v>
      </c>
      <c r="D4142" s="9" t="s">
        <v>4145</v>
      </c>
      <c r="E4142" t="s">
        <v>4536</v>
      </c>
    </row>
    <row r="4143" spans="1:5" x14ac:dyDescent="0.25">
      <c r="A4143" s="6" t="s">
        <v>4234</v>
      </c>
      <c r="B4143" s="6" t="s">
        <v>984</v>
      </c>
      <c r="C4143" s="11">
        <v>200000</v>
      </c>
      <c r="D4143" s="9" t="s">
        <v>4145</v>
      </c>
      <c r="E4143" t="s">
        <v>4536</v>
      </c>
    </row>
    <row r="4144" spans="1:5" x14ac:dyDescent="0.25">
      <c r="A4144" s="6" t="s">
        <v>4235</v>
      </c>
      <c r="B4144" s="6" t="s">
        <v>784</v>
      </c>
      <c r="C4144" s="11">
        <v>864525.62</v>
      </c>
      <c r="D4144" s="9" t="s">
        <v>4145</v>
      </c>
      <c r="E4144" t="s">
        <v>4536</v>
      </c>
    </row>
    <row r="4145" spans="1:5" x14ac:dyDescent="0.25">
      <c r="A4145" s="6" t="s">
        <v>4236</v>
      </c>
      <c r="B4145" s="6" t="s">
        <v>1859</v>
      </c>
      <c r="C4145" s="11">
        <v>394788.81</v>
      </c>
      <c r="D4145" s="9" t="s">
        <v>4118</v>
      </c>
      <c r="E4145" t="s">
        <v>4536</v>
      </c>
    </row>
    <row r="4146" spans="1:5" x14ac:dyDescent="0.25">
      <c r="A4146" s="6" t="s">
        <v>924</v>
      </c>
      <c r="B4146" s="6" t="s">
        <v>714</v>
      </c>
      <c r="C4146" s="11">
        <v>281961.94</v>
      </c>
      <c r="D4146" s="9" t="s">
        <v>4139</v>
      </c>
      <c r="E4146" t="s">
        <v>4536</v>
      </c>
    </row>
    <row r="4147" spans="1:5" x14ac:dyDescent="0.25">
      <c r="A4147" s="6" t="s">
        <v>4237</v>
      </c>
      <c r="B4147" s="6" t="s">
        <v>1185</v>
      </c>
      <c r="C4147" s="11">
        <v>836277</v>
      </c>
      <c r="D4147" s="9" t="s">
        <v>4145</v>
      </c>
      <c r="E4147" t="s">
        <v>4536</v>
      </c>
    </row>
    <row r="4148" spans="1:5" x14ac:dyDescent="0.25">
      <c r="A4148" s="6" t="s">
        <v>3681</v>
      </c>
      <c r="B4148" s="6" t="s">
        <v>917</v>
      </c>
      <c r="C4148" s="11">
        <v>234789.94</v>
      </c>
      <c r="D4148" s="9" t="s">
        <v>4145</v>
      </c>
      <c r="E4148" t="s">
        <v>4536</v>
      </c>
    </row>
    <row r="4149" spans="1:5" x14ac:dyDescent="0.25">
      <c r="A4149" s="6" t="s">
        <v>4238</v>
      </c>
      <c r="B4149" s="6" t="s">
        <v>1519</v>
      </c>
      <c r="C4149" s="11">
        <v>666666</v>
      </c>
      <c r="D4149" s="9" t="s">
        <v>4145</v>
      </c>
      <c r="E4149" t="s">
        <v>4536</v>
      </c>
    </row>
    <row r="4150" spans="1:5" x14ac:dyDescent="0.25">
      <c r="A4150" s="6" t="s">
        <v>4239</v>
      </c>
      <c r="B4150" s="6" t="s">
        <v>4240</v>
      </c>
      <c r="C4150" s="11">
        <v>400000</v>
      </c>
      <c r="D4150" s="9" t="s">
        <v>4145</v>
      </c>
      <c r="E4150" t="s">
        <v>4536</v>
      </c>
    </row>
    <row r="4151" spans="1:5" x14ac:dyDescent="0.25">
      <c r="A4151" s="6" t="s">
        <v>4239</v>
      </c>
      <c r="B4151" s="6" t="s">
        <v>4240</v>
      </c>
      <c r="C4151" s="11">
        <v>400000</v>
      </c>
      <c r="D4151" s="9" t="s">
        <v>4145</v>
      </c>
      <c r="E4151" t="s">
        <v>4536</v>
      </c>
    </row>
    <row r="4152" spans="1:5" x14ac:dyDescent="0.25">
      <c r="A4152" s="6" t="s">
        <v>4241</v>
      </c>
      <c r="B4152" s="6" t="s">
        <v>4242</v>
      </c>
      <c r="C4152" s="11">
        <v>1302268</v>
      </c>
      <c r="D4152" s="9" t="s">
        <v>4145</v>
      </c>
      <c r="E4152" t="s">
        <v>4536</v>
      </c>
    </row>
    <row r="4153" spans="1:5" x14ac:dyDescent="0.25">
      <c r="A4153" s="6" t="s">
        <v>2338</v>
      </c>
      <c r="B4153" s="6" t="s">
        <v>784</v>
      </c>
      <c r="C4153" s="11">
        <v>1000000</v>
      </c>
      <c r="D4153" s="9" t="s">
        <v>4145</v>
      </c>
      <c r="E4153" t="s">
        <v>4536</v>
      </c>
    </row>
    <row r="4154" spans="1:5" x14ac:dyDescent="0.25">
      <c r="A4154" s="6" t="s">
        <v>4243</v>
      </c>
      <c r="B4154" s="6" t="s">
        <v>483</v>
      </c>
      <c r="C4154" s="11">
        <v>1040000</v>
      </c>
      <c r="D4154" s="9" t="s">
        <v>4145</v>
      </c>
      <c r="E4154" t="s">
        <v>4536</v>
      </c>
    </row>
    <row r="4155" spans="1:5" x14ac:dyDescent="0.25">
      <c r="A4155" s="6" t="s">
        <v>4244</v>
      </c>
      <c r="B4155" s="6" t="s">
        <v>897</v>
      </c>
      <c r="C4155" s="11">
        <v>1600000</v>
      </c>
      <c r="D4155" s="9" t="s">
        <v>4145</v>
      </c>
      <c r="E4155" t="s">
        <v>4536</v>
      </c>
    </row>
    <row r="4156" spans="1:5" x14ac:dyDescent="0.25">
      <c r="A4156" s="6" t="s">
        <v>4245</v>
      </c>
      <c r="B4156" s="6" t="s">
        <v>4246</v>
      </c>
      <c r="C4156" s="11">
        <v>2800000</v>
      </c>
      <c r="D4156" s="9" t="s">
        <v>4145</v>
      </c>
      <c r="E4156" t="s">
        <v>4536</v>
      </c>
    </row>
    <row r="4157" spans="1:5" x14ac:dyDescent="0.25">
      <c r="A4157" s="6" t="s">
        <v>543</v>
      </c>
      <c r="B4157" s="6" t="s">
        <v>544</v>
      </c>
      <c r="C4157" s="11">
        <v>1302145</v>
      </c>
      <c r="D4157" s="9" t="s">
        <v>4145</v>
      </c>
      <c r="E4157" t="s">
        <v>4536</v>
      </c>
    </row>
    <row r="4158" spans="1:5" x14ac:dyDescent="0.25">
      <c r="A4158" s="6" t="s">
        <v>4247</v>
      </c>
      <c r="B4158" s="6" t="s">
        <v>621</v>
      </c>
      <c r="C4158" s="11">
        <v>4000000</v>
      </c>
      <c r="D4158" s="9" t="s">
        <v>4145</v>
      </c>
      <c r="E4158" t="s">
        <v>4536</v>
      </c>
    </row>
    <row r="4159" spans="1:5" x14ac:dyDescent="0.25">
      <c r="A4159" s="6" t="s">
        <v>4248</v>
      </c>
      <c r="B4159" s="6" t="s">
        <v>4249</v>
      </c>
      <c r="C4159" s="11">
        <v>4000000</v>
      </c>
      <c r="D4159" s="9" t="s">
        <v>4145</v>
      </c>
      <c r="E4159" t="s">
        <v>4536</v>
      </c>
    </row>
    <row r="4160" spans="1:5" x14ac:dyDescent="0.25">
      <c r="A4160" s="6" t="s">
        <v>4183</v>
      </c>
      <c r="B4160" s="6" t="s">
        <v>562</v>
      </c>
      <c r="C4160" s="11">
        <v>4000000</v>
      </c>
      <c r="D4160" s="9" t="s">
        <v>4145</v>
      </c>
      <c r="E4160" t="s">
        <v>4536</v>
      </c>
    </row>
    <row r="4161" spans="1:5" x14ac:dyDescent="0.25">
      <c r="A4161" s="6" t="s">
        <v>3137</v>
      </c>
      <c r="B4161" s="6" t="s">
        <v>3138</v>
      </c>
      <c r="C4161" s="11">
        <v>4600000</v>
      </c>
      <c r="D4161" s="9" t="s">
        <v>4145</v>
      </c>
      <c r="E4161" t="s">
        <v>4536</v>
      </c>
    </row>
    <row r="4162" spans="1:5" x14ac:dyDescent="0.25">
      <c r="A4162" s="6" t="s">
        <v>4250</v>
      </c>
      <c r="B4162" s="6" t="s">
        <v>1163</v>
      </c>
      <c r="C4162" s="11">
        <v>10711986.67</v>
      </c>
      <c r="D4162" s="9" t="s">
        <v>4145</v>
      </c>
      <c r="E4162" t="s">
        <v>4536</v>
      </c>
    </row>
    <row r="4163" spans="1:5" x14ac:dyDescent="0.25">
      <c r="A4163" s="6" t="s">
        <v>3764</v>
      </c>
      <c r="B4163" s="6" t="s">
        <v>4251</v>
      </c>
      <c r="C4163" s="11">
        <v>8700000</v>
      </c>
      <c r="D4163" s="9" t="s">
        <v>4145</v>
      </c>
      <c r="E4163" t="s">
        <v>4536</v>
      </c>
    </row>
    <row r="4164" spans="1:5" x14ac:dyDescent="0.25">
      <c r="A4164" s="6" t="s">
        <v>1415</v>
      </c>
      <c r="B4164" s="6" t="s">
        <v>431</v>
      </c>
      <c r="C4164" s="11">
        <v>5404821</v>
      </c>
      <c r="D4164" s="9" t="s">
        <v>4145</v>
      </c>
      <c r="E4164" t="s">
        <v>4536</v>
      </c>
    </row>
    <row r="4165" spans="1:5" x14ac:dyDescent="0.25">
      <c r="A4165" s="6" t="s">
        <v>2807</v>
      </c>
      <c r="B4165" s="6" t="s">
        <v>465</v>
      </c>
      <c r="C4165" s="11">
        <v>4845000</v>
      </c>
      <c r="D4165" s="9" t="s">
        <v>4145</v>
      </c>
      <c r="E4165" t="s">
        <v>4536</v>
      </c>
    </row>
    <row r="4166" spans="1:5" x14ac:dyDescent="0.25">
      <c r="A4166" s="6" t="s">
        <v>543</v>
      </c>
      <c r="B4166" s="6" t="s">
        <v>544</v>
      </c>
      <c r="C4166" s="11">
        <v>8000000</v>
      </c>
      <c r="D4166" s="9" t="s">
        <v>4145</v>
      </c>
      <c r="E4166" t="s">
        <v>4536</v>
      </c>
    </row>
    <row r="4167" spans="1:5" x14ac:dyDescent="0.25">
      <c r="A4167" s="8" t="s">
        <v>4252</v>
      </c>
      <c r="B4167" s="8" t="s">
        <v>668</v>
      </c>
      <c r="C4167" s="13">
        <v>224000</v>
      </c>
      <c r="D4167" s="17" t="s">
        <v>4145</v>
      </c>
      <c r="E4167" s="3" t="s">
        <v>4536</v>
      </c>
    </row>
    <row r="4168" spans="1:5" x14ac:dyDescent="0.25">
      <c r="A4168" s="6" t="s">
        <v>4253</v>
      </c>
      <c r="B4168" s="6" t="s">
        <v>897</v>
      </c>
      <c r="C4168" s="11">
        <v>1</v>
      </c>
      <c r="D4168" s="9" t="s">
        <v>4254</v>
      </c>
      <c r="E4168" t="s">
        <v>4537</v>
      </c>
    </row>
    <row r="4169" spans="1:5" x14ac:dyDescent="0.25">
      <c r="A4169" s="6" t="s">
        <v>1130</v>
      </c>
      <c r="B4169" s="6" t="s">
        <v>457</v>
      </c>
      <c r="C4169" s="11">
        <v>1</v>
      </c>
      <c r="D4169" s="9" t="s">
        <v>4254</v>
      </c>
      <c r="E4169" t="s">
        <v>4537</v>
      </c>
    </row>
    <row r="4170" spans="1:5" x14ac:dyDescent="0.25">
      <c r="A4170" s="6" t="s">
        <v>4255</v>
      </c>
      <c r="B4170" s="6" t="s">
        <v>683</v>
      </c>
      <c r="C4170" s="11">
        <v>1</v>
      </c>
      <c r="D4170" s="9" t="s">
        <v>4254</v>
      </c>
      <c r="E4170" t="s">
        <v>4537</v>
      </c>
    </row>
    <row r="4171" spans="1:5" x14ac:dyDescent="0.25">
      <c r="A4171" s="6" t="s">
        <v>376</v>
      </c>
      <c r="B4171" s="6" t="s">
        <v>4256</v>
      </c>
      <c r="C4171" s="11">
        <v>7772</v>
      </c>
      <c r="D4171" s="9" t="s">
        <v>4257</v>
      </c>
      <c r="E4171" t="s">
        <v>4537</v>
      </c>
    </row>
    <row r="4172" spans="1:5" x14ac:dyDescent="0.25">
      <c r="A4172" s="6" t="s">
        <v>4258</v>
      </c>
      <c r="B4172" s="6" t="s">
        <v>1300</v>
      </c>
      <c r="C4172" s="11">
        <v>8388.82</v>
      </c>
      <c r="D4172" s="9" t="s">
        <v>4257</v>
      </c>
      <c r="E4172" t="s">
        <v>4537</v>
      </c>
    </row>
    <row r="4173" spans="1:5" x14ac:dyDescent="0.25">
      <c r="A4173" s="6" t="s">
        <v>4259</v>
      </c>
      <c r="B4173" s="6" t="s">
        <v>621</v>
      </c>
      <c r="C4173" s="11">
        <v>18020</v>
      </c>
      <c r="D4173" s="9" t="s">
        <v>4260</v>
      </c>
      <c r="E4173" t="s">
        <v>4537</v>
      </c>
    </row>
    <row r="4174" spans="1:5" x14ac:dyDescent="0.25">
      <c r="A4174" s="6" t="s">
        <v>285</v>
      </c>
      <c r="B4174" s="6" t="s">
        <v>4261</v>
      </c>
      <c r="C4174" s="11">
        <v>40000</v>
      </c>
      <c r="D4174" s="9" t="s">
        <v>4262</v>
      </c>
      <c r="E4174" t="s">
        <v>4537</v>
      </c>
    </row>
    <row r="4175" spans="1:5" x14ac:dyDescent="0.25">
      <c r="A4175" s="6" t="s">
        <v>4263</v>
      </c>
      <c r="B4175" s="6" t="s">
        <v>315</v>
      </c>
      <c r="C4175" s="11">
        <v>47920</v>
      </c>
      <c r="D4175" s="9" t="s">
        <v>4262</v>
      </c>
      <c r="E4175" t="s">
        <v>4537</v>
      </c>
    </row>
    <row r="4176" spans="1:5" x14ac:dyDescent="0.25">
      <c r="A4176" s="6" t="s">
        <v>4264</v>
      </c>
      <c r="B4176" s="6" t="s">
        <v>889</v>
      </c>
      <c r="C4176" s="11">
        <v>40000</v>
      </c>
      <c r="D4176" s="9" t="s">
        <v>4265</v>
      </c>
      <c r="E4176" t="s">
        <v>4537</v>
      </c>
    </row>
    <row r="4177" spans="1:5" x14ac:dyDescent="0.25">
      <c r="A4177" s="6" t="s">
        <v>4266</v>
      </c>
      <c r="B4177" s="6" t="s">
        <v>562</v>
      </c>
      <c r="C4177" s="11">
        <v>25000</v>
      </c>
      <c r="D4177" s="9" t="s">
        <v>4267</v>
      </c>
      <c r="E4177" t="s">
        <v>4537</v>
      </c>
    </row>
    <row r="4178" spans="1:5" s="3" customFormat="1" x14ac:dyDescent="0.25">
      <c r="A4178" s="6" t="s">
        <v>4268</v>
      </c>
      <c r="B4178" s="6" t="s">
        <v>621</v>
      </c>
      <c r="C4178" s="11">
        <v>47820</v>
      </c>
      <c r="D4178" s="9" t="s">
        <v>4269</v>
      </c>
      <c r="E4178" t="s">
        <v>4537</v>
      </c>
    </row>
    <row r="4179" spans="1:5" x14ac:dyDescent="0.25">
      <c r="A4179" s="6" t="s">
        <v>4270</v>
      </c>
      <c r="B4179" s="6" t="s">
        <v>621</v>
      </c>
      <c r="C4179" s="11">
        <v>44850</v>
      </c>
      <c r="D4179" s="9" t="s">
        <v>4269</v>
      </c>
      <c r="E4179" t="s">
        <v>4537</v>
      </c>
    </row>
    <row r="4180" spans="1:5" x14ac:dyDescent="0.25">
      <c r="A4180" s="6" t="s">
        <v>4271</v>
      </c>
      <c r="B4180" s="6" t="s">
        <v>919</v>
      </c>
      <c r="C4180" s="11">
        <v>31825</v>
      </c>
      <c r="D4180" s="9" t="s">
        <v>4272</v>
      </c>
      <c r="E4180" t="s">
        <v>4537</v>
      </c>
    </row>
    <row r="4181" spans="1:5" x14ac:dyDescent="0.25">
      <c r="A4181" s="6" t="s">
        <v>4273</v>
      </c>
      <c r="B4181" s="6" t="s">
        <v>4274</v>
      </c>
      <c r="C4181" s="11">
        <v>23010.3</v>
      </c>
      <c r="D4181" s="9" t="s">
        <v>4275</v>
      </c>
      <c r="E4181" t="s">
        <v>4537</v>
      </c>
    </row>
    <row r="4182" spans="1:5" x14ac:dyDescent="0.25">
      <c r="A4182" s="6" t="s">
        <v>4276</v>
      </c>
      <c r="B4182" s="6" t="s">
        <v>557</v>
      </c>
      <c r="C4182" s="11">
        <v>24018.75</v>
      </c>
      <c r="D4182" s="9" t="s">
        <v>4277</v>
      </c>
      <c r="E4182" t="s">
        <v>4537</v>
      </c>
    </row>
    <row r="4183" spans="1:5" x14ac:dyDescent="0.25">
      <c r="A4183" s="6" t="s">
        <v>4270</v>
      </c>
      <c r="B4183" s="6" t="s">
        <v>621</v>
      </c>
      <c r="C4183" s="11">
        <v>34200</v>
      </c>
      <c r="D4183" s="9" t="s">
        <v>4272</v>
      </c>
      <c r="E4183" t="s">
        <v>4537</v>
      </c>
    </row>
    <row r="4184" spans="1:5" x14ac:dyDescent="0.25">
      <c r="A4184" s="6" t="s">
        <v>1541</v>
      </c>
      <c r="B4184" s="6" t="s">
        <v>928</v>
      </c>
      <c r="C4184" s="11">
        <v>38400</v>
      </c>
      <c r="D4184" s="9" t="s">
        <v>4278</v>
      </c>
      <c r="E4184" t="s">
        <v>4537</v>
      </c>
    </row>
    <row r="4185" spans="1:5" x14ac:dyDescent="0.25">
      <c r="A4185" s="6" t="s">
        <v>4279</v>
      </c>
      <c r="B4185" s="6" t="s">
        <v>600</v>
      </c>
      <c r="C4185" s="11">
        <v>37713</v>
      </c>
      <c r="D4185" s="9" t="s">
        <v>4280</v>
      </c>
      <c r="E4185" t="s">
        <v>4537</v>
      </c>
    </row>
    <row r="4186" spans="1:5" x14ac:dyDescent="0.25">
      <c r="A4186" s="6" t="s">
        <v>4281</v>
      </c>
      <c r="B4186" s="6" t="s">
        <v>562</v>
      </c>
      <c r="C4186" s="11">
        <v>33300</v>
      </c>
      <c r="D4186" s="9" t="s">
        <v>4280</v>
      </c>
      <c r="E4186" t="s">
        <v>4537</v>
      </c>
    </row>
    <row r="4187" spans="1:5" x14ac:dyDescent="0.25">
      <c r="A4187" s="6" t="s">
        <v>4282</v>
      </c>
      <c r="B4187" s="6" t="s">
        <v>792</v>
      </c>
      <c r="C4187" s="11">
        <v>36325</v>
      </c>
      <c r="D4187" s="9" t="s">
        <v>4254</v>
      </c>
      <c r="E4187" t="s">
        <v>4537</v>
      </c>
    </row>
    <row r="4188" spans="1:5" x14ac:dyDescent="0.25">
      <c r="A4188" s="6" t="s">
        <v>4283</v>
      </c>
      <c r="B4188" s="6" t="s">
        <v>837</v>
      </c>
      <c r="C4188" s="11">
        <v>45236</v>
      </c>
      <c r="D4188" s="9" t="s">
        <v>4284</v>
      </c>
      <c r="E4188" t="s">
        <v>4537</v>
      </c>
    </row>
    <row r="4189" spans="1:5" x14ac:dyDescent="0.25">
      <c r="A4189" s="6" t="s">
        <v>4282</v>
      </c>
      <c r="B4189" s="6" t="s">
        <v>792</v>
      </c>
      <c r="C4189" s="11">
        <v>36325</v>
      </c>
      <c r="D4189" s="9" t="s">
        <v>4254</v>
      </c>
      <c r="E4189" t="s">
        <v>4537</v>
      </c>
    </row>
    <row r="4190" spans="1:5" x14ac:dyDescent="0.25">
      <c r="A4190" s="6" t="s">
        <v>4285</v>
      </c>
      <c r="B4190" s="6" t="s">
        <v>1095</v>
      </c>
      <c r="C4190" s="11">
        <v>45000</v>
      </c>
      <c r="D4190" s="9" t="s">
        <v>4267</v>
      </c>
      <c r="E4190" t="s">
        <v>4537</v>
      </c>
    </row>
    <row r="4191" spans="1:5" x14ac:dyDescent="0.25">
      <c r="A4191" s="6" t="s">
        <v>4286</v>
      </c>
      <c r="B4191" s="6" t="s">
        <v>1307</v>
      </c>
      <c r="C4191" s="11">
        <v>38178</v>
      </c>
      <c r="D4191" s="9" t="s">
        <v>4262</v>
      </c>
      <c r="E4191" t="s">
        <v>4537</v>
      </c>
    </row>
    <row r="4192" spans="1:5" x14ac:dyDescent="0.25">
      <c r="A4192" s="6" t="s">
        <v>4287</v>
      </c>
      <c r="B4192" s="6" t="s">
        <v>823</v>
      </c>
      <c r="C4192" s="11">
        <v>20770</v>
      </c>
      <c r="D4192" s="9" t="s">
        <v>4272</v>
      </c>
      <c r="E4192" t="s">
        <v>4537</v>
      </c>
    </row>
    <row r="4193" spans="1:5" x14ac:dyDescent="0.25">
      <c r="A4193" s="6" t="s">
        <v>4288</v>
      </c>
      <c r="B4193" s="6" t="s">
        <v>1307</v>
      </c>
      <c r="C4193" s="11">
        <v>45000</v>
      </c>
      <c r="D4193" s="9" t="s">
        <v>4269</v>
      </c>
      <c r="E4193" t="s">
        <v>4537</v>
      </c>
    </row>
    <row r="4194" spans="1:5" x14ac:dyDescent="0.25">
      <c r="A4194" s="6" t="s">
        <v>4289</v>
      </c>
      <c r="B4194" s="6" t="s">
        <v>323</v>
      </c>
      <c r="C4194" s="11">
        <v>33611</v>
      </c>
      <c r="D4194" s="9" t="s">
        <v>4269</v>
      </c>
      <c r="E4194" t="s">
        <v>4537</v>
      </c>
    </row>
    <row r="4195" spans="1:5" x14ac:dyDescent="0.25">
      <c r="A4195" s="6" t="s">
        <v>4290</v>
      </c>
      <c r="B4195" s="6" t="s">
        <v>1057</v>
      </c>
      <c r="C4195" s="11">
        <v>24995</v>
      </c>
      <c r="D4195" s="9" t="s">
        <v>4269</v>
      </c>
      <c r="E4195" t="s">
        <v>4537</v>
      </c>
    </row>
    <row r="4196" spans="1:5" x14ac:dyDescent="0.25">
      <c r="A4196" s="6" t="s">
        <v>4291</v>
      </c>
      <c r="B4196" s="6" t="s">
        <v>621</v>
      </c>
      <c r="C4196" s="11">
        <v>31937</v>
      </c>
      <c r="D4196" s="9" t="s">
        <v>4269</v>
      </c>
      <c r="E4196" t="s">
        <v>4537</v>
      </c>
    </row>
    <row r="4197" spans="1:5" x14ac:dyDescent="0.25">
      <c r="A4197" s="6" t="s">
        <v>4292</v>
      </c>
      <c r="B4197" s="6" t="s">
        <v>4293</v>
      </c>
      <c r="C4197" s="11">
        <v>40700</v>
      </c>
      <c r="D4197" s="9" t="s">
        <v>4260</v>
      </c>
      <c r="E4197" t="s">
        <v>4537</v>
      </c>
    </row>
    <row r="4198" spans="1:5" x14ac:dyDescent="0.25">
      <c r="A4198" s="6" t="s">
        <v>4294</v>
      </c>
      <c r="B4198" s="6" t="s">
        <v>1095</v>
      </c>
      <c r="C4198" s="11">
        <v>35250</v>
      </c>
      <c r="D4198" s="9" t="s">
        <v>4260</v>
      </c>
      <c r="E4198" t="s">
        <v>4537</v>
      </c>
    </row>
    <row r="4199" spans="1:5" x14ac:dyDescent="0.25">
      <c r="A4199" s="6" t="s">
        <v>1352</v>
      </c>
      <c r="B4199" s="6" t="s">
        <v>1353</v>
      </c>
      <c r="C4199" s="11">
        <v>30600</v>
      </c>
      <c r="D4199" s="9" t="s">
        <v>4280</v>
      </c>
      <c r="E4199" t="s">
        <v>4537</v>
      </c>
    </row>
    <row r="4200" spans="1:5" x14ac:dyDescent="0.25">
      <c r="A4200" s="6" t="s">
        <v>4295</v>
      </c>
      <c r="B4200" s="6" t="s">
        <v>325</v>
      </c>
      <c r="C4200" s="11">
        <v>43561.82</v>
      </c>
      <c r="D4200" s="9" t="s">
        <v>4284</v>
      </c>
      <c r="E4200" t="s">
        <v>4537</v>
      </c>
    </row>
    <row r="4201" spans="1:5" x14ac:dyDescent="0.25">
      <c r="A4201" s="6" t="s">
        <v>4296</v>
      </c>
      <c r="B4201" s="6" t="s">
        <v>650</v>
      </c>
      <c r="C4201" s="11">
        <v>62630</v>
      </c>
      <c r="D4201" s="9" t="s">
        <v>4257</v>
      </c>
      <c r="E4201" t="s">
        <v>4537</v>
      </c>
    </row>
    <row r="4202" spans="1:5" x14ac:dyDescent="0.25">
      <c r="A4202" s="6" t="s">
        <v>4297</v>
      </c>
      <c r="B4202" s="6" t="s">
        <v>392</v>
      </c>
      <c r="C4202" s="11">
        <v>50000</v>
      </c>
      <c r="D4202" s="9" t="s">
        <v>4262</v>
      </c>
      <c r="E4202" t="s">
        <v>4537</v>
      </c>
    </row>
    <row r="4203" spans="1:5" x14ac:dyDescent="0.25">
      <c r="A4203" s="6" t="s">
        <v>3234</v>
      </c>
      <c r="B4203" s="6" t="s">
        <v>2300</v>
      </c>
      <c r="C4203" s="11">
        <v>60000</v>
      </c>
      <c r="D4203" s="9" t="s">
        <v>4298</v>
      </c>
      <c r="E4203" t="s">
        <v>4537</v>
      </c>
    </row>
    <row r="4204" spans="1:5" x14ac:dyDescent="0.25">
      <c r="A4204" s="6" t="s">
        <v>4299</v>
      </c>
      <c r="B4204" s="6" t="s">
        <v>2614</v>
      </c>
      <c r="C4204" s="11">
        <v>62800</v>
      </c>
      <c r="D4204" s="9" t="s">
        <v>4300</v>
      </c>
      <c r="E4204" t="s">
        <v>4537</v>
      </c>
    </row>
    <row r="4205" spans="1:5" x14ac:dyDescent="0.25">
      <c r="A4205" s="6" t="s">
        <v>4299</v>
      </c>
      <c r="B4205" s="6" t="s">
        <v>2614</v>
      </c>
      <c r="C4205" s="11">
        <v>62800</v>
      </c>
      <c r="D4205" s="9" t="s">
        <v>4300</v>
      </c>
      <c r="E4205" t="s">
        <v>4537</v>
      </c>
    </row>
    <row r="4206" spans="1:5" x14ac:dyDescent="0.25">
      <c r="A4206" s="6" t="s">
        <v>4301</v>
      </c>
      <c r="B4206" s="6" t="s">
        <v>2257</v>
      </c>
      <c r="C4206" s="11">
        <v>89999.99</v>
      </c>
      <c r="D4206" s="9" t="s">
        <v>4302</v>
      </c>
      <c r="E4206" t="s">
        <v>4537</v>
      </c>
    </row>
    <row r="4207" spans="1:5" x14ac:dyDescent="0.25">
      <c r="A4207" s="6" t="s">
        <v>672</v>
      </c>
      <c r="B4207" s="6" t="s">
        <v>671</v>
      </c>
      <c r="C4207" s="11">
        <v>74620</v>
      </c>
      <c r="D4207" s="9" t="s">
        <v>4278</v>
      </c>
      <c r="E4207" t="s">
        <v>4537</v>
      </c>
    </row>
    <row r="4208" spans="1:5" x14ac:dyDescent="0.25">
      <c r="A4208" s="6" t="s">
        <v>662</v>
      </c>
      <c r="B4208" s="6" t="s">
        <v>661</v>
      </c>
      <c r="C4208" s="11">
        <v>66740</v>
      </c>
      <c r="D4208" s="9" t="s">
        <v>4303</v>
      </c>
      <c r="E4208" t="s">
        <v>4537</v>
      </c>
    </row>
    <row r="4209" spans="1:5" x14ac:dyDescent="0.25">
      <c r="A4209" s="6" t="s">
        <v>4304</v>
      </c>
      <c r="B4209" s="6" t="s">
        <v>345</v>
      </c>
      <c r="C4209" s="11">
        <v>57750</v>
      </c>
      <c r="D4209" s="9" t="s">
        <v>4280</v>
      </c>
      <c r="E4209" t="s">
        <v>4537</v>
      </c>
    </row>
    <row r="4210" spans="1:5" x14ac:dyDescent="0.25">
      <c r="A4210" s="6" t="s">
        <v>1541</v>
      </c>
      <c r="B4210" s="6" t="s">
        <v>928</v>
      </c>
      <c r="C4210" s="11">
        <v>59885</v>
      </c>
      <c r="D4210" s="9" t="s">
        <v>4262</v>
      </c>
      <c r="E4210" t="s">
        <v>4537</v>
      </c>
    </row>
    <row r="4211" spans="1:5" x14ac:dyDescent="0.25">
      <c r="A4211" s="6" t="s">
        <v>4305</v>
      </c>
      <c r="B4211" s="6" t="s">
        <v>1085</v>
      </c>
      <c r="C4211" s="11">
        <v>79700</v>
      </c>
      <c r="D4211" s="9" t="s">
        <v>4262</v>
      </c>
      <c r="E4211" t="s">
        <v>4537</v>
      </c>
    </row>
    <row r="4212" spans="1:5" x14ac:dyDescent="0.25">
      <c r="A4212" s="6" t="s">
        <v>4306</v>
      </c>
      <c r="B4212" s="6" t="s">
        <v>4307</v>
      </c>
      <c r="C4212" s="11">
        <v>60000</v>
      </c>
      <c r="D4212" s="9" t="s">
        <v>4267</v>
      </c>
      <c r="E4212" t="s">
        <v>4537</v>
      </c>
    </row>
    <row r="4213" spans="1:5" x14ac:dyDescent="0.25">
      <c r="A4213" s="6" t="s">
        <v>4308</v>
      </c>
      <c r="B4213" s="6" t="s">
        <v>4309</v>
      </c>
      <c r="C4213" s="11">
        <v>50000</v>
      </c>
      <c r="D4213" s="9" t="s">
        <v>4262</v>
      </c>
      <c r="E4213" t="s">
        <v>4537</v>
      </c>
    </row>
    <row r="4214" spans="1:5" x14ac:dyDescent="0.25">
      <c r="A4214" s="6" t="s">
        <v>4310</v>
      </c>
      <c r="B4214" s="6" t="s">
        <v>457</v>
      </c>
      <c r="C4214" s="11">
        <v>53400</v>
      </c>
      <c r="D4214" s="9" t="s">
        <v>4278</v>
      </c>
      <c r="E4214" t="s">
        <v>4537</v>
      </c>
    </row>
    <row r="4215" spans="1:5" x14ac:dyDescent="0.25">
      <c r="A4215" s="6" t="s">
        <v>4311</v>
      </c>
      <c r="B4215" s="6" t="s">
        <v>4312</v>
      </c>
      <c r="C4215" s="11">
        <v>86000</v>
      </c>
      <c r="D4215" s="9" t="s">
        <v>4298</v>
      </c>
      <c r="E4215" t="s">
        <v>4537</v>
      </c>
    </row>
    <row r="4216" spans="1:5" x14ac:dyDescent="0.25">
      <c r="A4216" s="6" t="s">
        <v>4313</v>
      </c>
      <c r="B4216" s="6" t="s">
        <v>1546</v>
      </c>
      <c r="C4216" s="11">
        <v>66000</v>
      </c>
      <c r="D4216" s="9" t="s">
        <v>4260</v>
      </c>
      <c r="E4216" t="s">
        <v>4537</v>
      </c>
    </row>
    <row r="4217" spans="1:5" x14ac:dyDescent="0.25">
      <c r="A4217" s="6" t="s">
        <v>4235</v>
      </c>
      <c r="B4217" s="6" t="s">
        <v>784</v>
      </c>
      <c r="C4217" s="11">
        <v>86239.62</v>
      </c>
      <c r="D4217" s="9" t="s">
        <v>4260</v>
      </c>
      <c r="E4217" t="s">
        <v>4537</v>
      </c>
    </row>
    <row r="4218" spans="1:5" x14ac:dyDescent="0.25">
      <c r="A4218" s="6" t="s">
        <v>543</v>
      </c>
      <c r="B4218" s="6" t="s">
        <v>544</v>
      </c>
      <c r="C4218" s="11">
        <v>89999.99</v>
      </c>
      <c r="D4218" s="9" t="s">
        <v>4302</v>
      </c>
      <c r="E4218" t="s">
        <v>4537</v>
      </c>
    </row>
    <row r="4219" spans="1:5" x14ac:dyDescent="0.25">
      <c r="A4219" s="6" t="s">
        <v>4314</v>
      </c>
      <c r="B4219" s="6" t="s">
        <v>4315</v>
      </c>
      <c r="C4219" s="11">
        <v>62342.96</v>
      </c>
      <c r="D4219" s="9" t="s">
        <v>4284</v>
      </c>
      <c r="E4219" t="s">
        <v>4537</v>
      </c>
    </row>
    <row r="4220" spans="1:5" x14ac:dyDescent="0.25">
      <c r="A4220" s="6" t="s">
        <v>4316</v>
      </c>
      <c r="B4220" s="6" t="s">
        <v>1185</v>
      </c>
      <c r="C4220" s="11">
        <v>89999.99</v>
      </c>
      <c r="D4220" s="9" t="s">
        <v>4302</v>
      </c>
      <c r="E4220" t="s">
        <v>4537</v>
      </c>
    </row>
    <row r="4221" spans="1:5" x14ac:dyDescent="0.25">
      <c r="A4221" s="6" t="s">
        <v>4317</v>
      </c>
      <c r="B4221" s="6" t="s">
        <v>619</v>
      </c>
      <c r="C4221" s="11">
        <v>120000</v>
      </c>
      <c r="D4221" s="9" t="s">
        <v>4262</v>
      </c>
      <c r="E4221" t="s">
        <v>4537</v>
      </c>
    </row>
    <row r="4222" spans="1:5" x14ac:dyDescent="0.25">
      <c r="A4222" s="6" t="s">
        <v>957</v>
      </c>
      <c r="B4222" s="6" t="s">
        <v>958</v>
      </c>
      <c r="C4222" s="11">
        <v>90000</v>
      </c>
      <c r="D4222" s="9" t="s">
        <v>4262</v>
      </c>
      <c r="E4222" t="s">
        <v>4537</v>
      </c>
    </row>
    <row r="4223" spans="1:5" x14ac:dyDescent="0.25">
      <c r="A4223" s="6" t="s">
        <v>4318</v>
      </c>
      <c r="B4223" s="6" t="s">
        <v>4319</v>
      </c>
      <c r="C4223" s="11">
        <v>119771.2</v>
      </c>
      <c r="D4223" s="9" t="s">
        <v>4284</v>
      </c>
      <c r="E4223" t="s">
        <v>4537</v>
      </c>
    </row>
    <row r="4224" spans="1:5" x14ac:dyDescent="0.25">
      <c r="A4224" s="6" t="s">
        <v>4320</v>
      </c>
      <c r="B4224" s="6" t="s">
        <v>1189</v>
      </c>
      <c r="C4224" s="11">
        <v>100000</v>
      </c>
      <c r="D4224" s="9" t="s">
        <v>4321</v>
      </c>
      <c r="E4224" t="s">
        <v>4537</v>
      </c>
    </row>
    <row r="4225" spans="1:5" x14ac:dyDescent="0.25">
      <c r="A4225" s="6" t="s">
        <v>4270</v>
      </c>
      <c r="B4225" s="6" t="s">
        <v>621</v>
      </c>
      <c r="C4225" s="11">
        <v>96680</v>
      </c>
      <c r="D4225" s="9" t="s">
        <v>4269</v>
      </c>
      <c r="E4225" t="s">
        <v>4537</v>
      </c>
    </row>
    <row r="4226" spans="1:5" x14ac:dyDescent="0.25">
      <c r="A4226" s="6" t="s">
        <v>4322</v>
      </c>
      <c r="B4226" s="6" t="s">
        <v>1006</v>
      </c>
      <c r="C4226" s="11">
        <v>113088</v>
      </c>
      <c r="D4226" s="9" t="s">
        <v>4262</v>
      </c>
      <c r="E4226" t="s">
        <v>4537</v>
      </c>
    </row>
    <row r="4227" spans="1:5" x14ac:dyDescent="0.25">
      <c r="A4227" s="6" t="s">
        <v>4323</v>
      </c>
      <c r="B4227" s="6" t="s">
        <v>3457</v>
      </c>
      <c r="C4227" s="11">
        <v>90000</v>
      </c>
      <c r="D4227" s="9" t="s">
        <v>4262</v>
      </c>
      <c r="E4227" t="s">
        <v>4537</v>
      </c>
    </row>
    <row r="4228" spans="1:5" x14ac:dyDescent="0.25">
      <c r="A4228" s="6" t="s">
        <v>4324</v>
      </c>
      <c r="B4228" s="6" t="s">
        <v>4325</v>
      </c>
      <c r="C4228" s="11">
        <v>120000</v>
      </c>
      <c r="D4228" s="9" t="s">
        <v>4272</v>
      </c>
      <c r="E4228" t="s">
        <v>4537</v>
      </c>
    </row>
    <row r="4229" spans="1:5" x14ac:dyDescent="0.25">
      <c r="A4229" s="6" t="s">
        <v>1406</v>
      </c>
      <c r="B4229" s="6" t="s">
        <v>4326</v>
      </c>
      <c r="C4229" s="11">
        <v>120000</v>
      </c>
      <c r="D4229" s="9" t="s">
        <v>4327</v>
      </c>
      <c r="E4229" t="s">
        <v>4537</v>
      </c>
    </row>
    <row r="4230" spans="1:5" x14ac:dyDescent="0.25">
      <c r="A4230" s="6" t="s">
        <v>4328</v>
      </c>
      <c r="B4230" s="6" t="s">
        <v>306</v>
      </c>
      <c r="C4230" s="11">
        <v>98150</v>
      </c>
      <c r="D4230" s="9" t="s">
        <v>4260</v>
      </c>
      <c r="E4230" t="s">
        <v>4537</v>
      </c>
    </row>
    <row r="4231" spans="1:5" x14ac:dyDescent="0.25">
      <c r="A4231" s="6" t="s">
        <v>213</v>
      </c>
      <c r="B4231" s="6" t="s">
        <v>604</v>
      </c>
      <c r="C4231" s="11">
        <v>99200</v>
      </c>
      <c r="D4231" s="9" t="s">
        <v>4260</v>
      </c>
      <c r="E4231" t="s">
        <v>4537</v>
      </c>
    </row>
    <row r="4232" spans="1:5" x14ac:dyDescent="0.25">
      <c r="A4232" s="6" t="s">
        <v>4329</v>
      </c>
      <c r="B4232" s="6" t="s">
        <v>562</v>
      </c>
      <c r="C4232" s="11">
        <v>134000</v>
      </c>
      <c r="D4232" s="9" t="s">
        <v>4262</v>
      </c>
      <c r="E4232" t="s">
        <v>4537</v>
      </c>
    </row>
    <row r="4233" spans="1:5" x14ac:dyDescent="0.25">
      <c r="A4233" s="6" t="s">
        <v>4330</v>
      </c>
      <c r="B4233" s="6" t="s">
        <v>4331</v>
      </c>
      <c r="C4233" s="11">
        <v>130000</v>
      </c>
      <c r="D4233" s="9" t="s">
        <v>4262</v>
      </c>
      <c r="E4233" t="s">
        <v>4537</v>
      </c>
    </row>
    <row r="4234" spans="1:5" x14ac:dyDescent="0.25">
      <c r="A4234" s="6" t="s">
        <v>4332</v>
      </c>
      <c r="B4234" s="6" t="s">
        <v>617</v>
      </c>
      <c r="C4234" s="11">
        <v>125000</v>
      </c>
      <c r="D4234" s="9" t="s">
        <v>4284</v>
      </c>
      <c r="E4234" t="s">
        <v>4537</v>
      </c>
    </row>
    <row r="4235" spans="1:5" x14ac:dyDescent="0.25">
      <c r="A4235" s="6" t="s">
        <v>3896</v>
      </c>
      <c r="B4235" s="6" t="s">
        <v>604</v>
      </c>
      <c r="C4235" s="11">
        <v>127400</v>
      </c>
      <c r="D4235" s="9" t="s">
        <v>4265</v>
      </c>
      <c r="E4235" t="s">
        <v>4537</v>
      </c>
    </row>
    <row r="4236" spans="1:5" x14ac:dyDescent="0.25">
      <c r="A4236" s="6" t="s">
        <v>4333</v>
      </c>
      <c r="B4236" s="6" t="s">
        <v>611</v>
      </c>
      <c r="C4236" s="11">
        <v>137000</v>
      </c>
      <c r="D4236" s="9" t="s">
        <v>4267</v>
      </c>
      <c r="E4236" t="s">
        <v>4537</v>
      </c>
    </row>
    <row r="4237" spans="1:5" x14ac:dyDescent="0.25">
      <c r="A4237" s="6" t="s">
        <v>4334</v>
      </c>
      <c r="B4237" s="6" t="s">
        <v>1811</v>
      </c>
      <c r="C4237" s="11">
        <v>166235</v>
      </c>
      <c r="D4237" s="9" t="s">
        <v>4265</v>
      </c>
      <c r="E4237" t="s">
        <v>4537</v>
      </c>
    </row>
    <row r="4238" spans="1:5" x14ac:dyDescent="0.25">
      <c r="A4238" s="6" t="s">
        <v>4335</v>
      </c>
      <c r="B4238" s="6" t="s">
        <v>843</v>
      </c>
      <c r="C4238" s="11">
        <v>168000</v>
      </c>
      <c r="D4238" s="9" t="s">
        <v>4267</v>
      </c>
      <c r="E4238" t="s">
        <v>4537</v>
      </c>
    </row>
    <row r="4239" spans="1:5" x14ac:dyDescent="0.25">
      <c r="A4239" s="6" t="s">
        <v>4299</v>
      </c>
      <c r="B4239" s="6" t="s">
        <v>2614</v>
      </c>
      <c r="C4239" s="11">
        <v>133999</v>
      </c>
      <c r="D4239" s="9" t="s">
        <v>4262</v>
      </c>
      <c r="E4239" t="s">
        <v>4537</v>
      </c>
    </row>
    <row r="4240" spans="1:5" x14ac:dyDescent="0.25">
      <c r="A4240" s="6" t="s">
        <v>4336</v>
      </c>
      <c r="B4240" s="6" t="s">
        <v>720</v>
      </c>
      <c r="C4240" s="11">
        <v>570000</v>
      </c>
      <c r="D4240" s="9" t="s">
        <v>4267</v>
      </c>
      <c r="E4240" t="s">
        <v>4537</v>
      </c>
    </row>
    <row r="4241" spans="1:5" x14ac:dyDescent="0.25">
      <c r="A4241" s="6" t="s">
        <v>2617</v>
      </c>
      <c r="B4241" s="6" t="s">
        <v>2618</v>
      </c>
      <c r="C4241" s="11">
        <v>600000</v>
      </c>
      <c r="D4241" s="9" t="s">
        <v>4302</v>
      </c>
      <c r="E4241" t="s">
        <v>4537</v>
      </c>
    </row>
    <row r="4242" spans="1:5" x14ac:dyDescent="0.25">
      <c r="A4242" s="6" t="s">
        <v>158</v>
      </c>
      <c r="B4242" s="6" t="s">
        <v>501</v>
      </c>
      <c r="C4242" s="11">
        <v>916666.67</v>
      </c>
      <c r="D4242" s="9" t="s">
        <v>4267</v>
      </c>
      <c r="E4242" t="s">
        <v>4537</v>
      </c>
    </row>
    <row r="4243" spans="1:5" x14ac:dyDescent="0.25">
      <c r="A4243" s="6" t="s">
        <v>3508</v>
      </c>
      <c r="B4243" s="6" t="s">
        <v>661</v>
      </c>
      <c r="C4243" s="11">
        <v>954100</v>
      </c>
      <c r="D4243" s="9" t="s">
        <v>4267</v>
      </c>
      <c r="E4243" t="s">
        <v>4537</v>
      </c>
    </row>
    <row r="4244" spans="1:5" x14ac:dyDescent="0.25">
      <c r="A4244" s="6" t="s">
        <v>3694</v>
      </c>
      <c r="B4244" s="6" t="s">
        <v>1194</v>
      </c>
      <c r="C4244" s="11">
        <v>275605</v>
      </c>
      <c r="D4244" s="9" t="s">
        <v>4267</v>
      </c>
      <c r="E4244" t="s">
        <v>4537</v>
      </c>
    </row>
    <row r="4245" spans="1:5" x14ac:dyDescent="0.25">
      <c r="A4245" s="6" t="s">
        <v>200</v>
      </c>
      <c r="B4245" s="6" t="s">
        <v>2670</v>
      </c>
      <c r="C4245" s="11">
        <v>230000</v>
      </c>
      <c r="D4245" s="9" t="s">
        <v>4267</v>
      </c>
      <c r="E4245" t="s">
        <v>4537</v>
      </c>
    </row>
    <row r="4246" spans="1:5" x14ac:dyDescent="0.25">
      <c r="A4246" s="6" t="s">
        <v>4337</v>
      </c>
      <c r="B4246" s="6" t="s">
        <v>1463</v>
      </c>
      <c r="C4246" s="11">
        <v>529918</v>
      </c>
      <c r="D4246" s="9" t="s">
        <v>4267</v>
      </c>
      <c r="E4246" t="s">
        <v>4537</v>
      </c>
    </row>
    <row r="4247" spans="1:5" x14ac:dyDescent="0.25">
      <c r="A4247" s="6" t="s">
        <v>4338</v>
      </c>
      <c r="B4247" s="6" t="s">
        <v>396</v>
      </c>
      <c r="C4247" s="11">
        <v>770450</v>
      </c>
      <c r="D4247" s="9" t="s">
        <v>4278</v>
      </c>
      <c r="E4247" t="s">
        <v>4537</v>
      </c>
    </row>
    <row r="4248" spans="1:5" x14ac:dyDescent="0.25">
      <c r="A4248" s="6" t="s">
        <v>4338</v>
      </c>
      <c r="B4248" s="6" t="s">
        <v>396</v>
      </c>
      <c r="C4248" s="11">
        <v>501208</v>
      </c>
      <c r="D4248" s="9" t="s">
        <v>4278</v>
      </c>
      <c r="E4248" t="s">
        <v>4537</v>
      </c>
    </row>
    <row r="4249" spans="1:5" x14ac:dyDescent="0.25">
      <c r="A4249" s="6" t="s">
        <v>4338</v>
      </c>
      <c r="B4249" s="6" t="s">
        <v>396</v>
      </c>
      <c r="C4249" s="11">
        <v>258882</v>
      </c>
      <c r="D4249" s="9" t="s">
        <v>4278</v>
      </c>
      <c r="E4249" t="s">
        <v>4537</v>
      </c>
    </row>
    <row r="4250" spans="1:5" x14ac:dyDescent="0.25">
      <c r="A4250" s="6" t="s">
        <v>4226</v>
      </c>
      <c r="B4250" s="6" t="s">
        <v>562</v>
      </c>
      <c r="C4250" s="11">
        <v>480000</v>
      </c>
      <c r="D4250" s="9" t="s">
        <v>4260</v>
      </c>
      <c r="E4250" t="s">
        <v>4537</v>
      </c>
    </row>
    <row r="4251" spans="1:5" x14ac:dyDescent="0.25">
      <c r="A4251" s="6" t="s">
        <v>4339</v>
      </c>
      <c r="B4251" s="6" t="s">
        <v>1336</v>
      </c>
      <c r="C4251" s="11">
        <v>250000</v>
      </c>
      <c r="D4251" s="9" t="s">
        <v>4260</v>
      </c>
      <c r="E4251" t="s">
        <v>4537</v>
      </c>
    </row>
    <row r="4252" spans="1:5" x14ac:dyDescent="0.25">
      <c r="A4252" s="6" t="s">
        <v>543</v>
      </c>
      <c r="B4252" s="6" t="s">
        <v>544</v>
      </c>
      <c r="C4252" s="11">
        <v>260000</v>
      </c>
      <c r="D4252" s="9" t="s">
        <v>4260</v>
      </c>
      <c r="E4252" t="s">
        <v>4537</v>
      </c>
    </row>
    <row r="4253" spans="1:5" x14ac:dyDescent="0.25">
      <c r="A4253" s="6" t="s">
        <v>4340</v>
      </c>
      <c r="B4253" s="6" t="s">
        <v>617</v>
      </c>
      <c r="C4253" s="11">
        <v>550000</v>
      </c>
      <c r="D4253" s="9" t="s">
        <v>4267</v>
      </c>
      <c r="E4253" t="s">
        <v>4537</v>
      </c>
    </row>
    <row r="4254" spans="1:5" x14ac:dyDescent="0.25">
      <c r="A4254" s="6" t="s">
        <v>4110</v>
      </c>
      <c r="B4254" s="6" t="s">
        <v>2732</v>
      </c>
      <c r="C4254" s="11">
        <v>208333.33</v>
      </c>
      <c r="D4254" s="9" t="s">
        <v>4284</v>
      </c>
      <c r="E4254" t="s">
        <v>4537</v>
      </c>
    </row>
    <row r="4255" spans="1:5" x14ac:dyDescent="0.25">
      <c r="A4255" s="6" t="s">
        <v>1352</v>
      </c>
      <c r="B4255" s="6" t="s">
        <v>1353</v>
      </c>
      <c r="C4255" s="11">
        <v>900000</v>
      </c>
      <c r="D4255" s="9" t="s">
        <v>4260</v>
      </c>
      <c r="E4255" t="s">
        <v>4537</v>
      </c>
    </row>
    <row r="4256" spans="1:5" x14ac:dyDescent="0.25">
      <c r="A4256" s="6" t="s">
        <v>4341</v>
      </c>
      <c r="B4256" s="6" t="s">
        <v>1114</v>
      </c>
      <c r="C4256" s="11">
        <v>213486</v>
      </c>
      <c r="D4256" s="9" t="s">
        <v>4284</v>
      </c>
      <c r="E4256" t="s">
        <v>4537</v>
      </c>
    </row>
    <row r="4257" spans="1:5" x14ac:dyDescent="0.25">
      <c r="A4257" s="6" t="s">
        <v>748</v>
      </c>
      <c r="B4257" s="6" t="s">
        <v>749</v>
      </c>
      <c r="C4257" s="11">
        <v>451279</v>
      </c>
      <c r="D4257" s="9" t="s">
        <v>4284</v>
      </c>
      <c r="E4257" t="s">
        <v>4537</v>
      </c>
    </row>
    <row r="4258" spans="1:5" x14ac:dyDescent="0.25">
      <c r="A4258" s="6" t="s">
        <v>1521</v>
      </c>
      <c r="B4258" s="6" t="s">
        <v>562</v>
      </c>
      <c r="C4258" s="11">
        <v>2304000</v>
      </c>
      <c r="D4258" s="9" t="s">
        <v>4284</v>
      </c>
      <c r="E4258" t="s">
        <v>4537</v>
      </c>
    </row>
    <row r="4259" spans="1:5" x14ac:dyDescent="0.25">
      <c r="A4259" s="6" t="s">
        <v>4342</v>
      </c>
      <c r="B4259" s="6" t="s">
        <v>3914</v>
      </c>
      <c r="C4259" s="11">
        <v>1200000</v>
      </c>
      <c r="D4259" s="9" t="s">
        <v>4284</v>
      </c>
      <c r="E4259" t="s">
        <v>4537</v>
      </c>
    </row>
    <row r="4260" spans="1:5" x14ac:dyDescent="0.25">
      <c r="A4260" s="6" t="s">
        <v>4338</v>
      </c>
      <c r="B4260" s="6" t="s">
        <v>396</v>
      </c>
      <c r="C4260" s="11">
        <v>1200000</v>
      </c>
      <c r="D4260" s="9" t="s">
        <v>4262</v>
      </c>
      <c r="E4260" t="s">
        <v>4537</v>
      </c>
    </row>
    <row r="4261" spans="1:5" x14ac:dyDescent="0.25">
      <c r="A4261" s="6" t="s">
        <v>4343</v>
      </c>
      <c r="B4261" s="6" t="s">
        <v>600</v>
      </c>
      <c r="C4261" s="11">
        <v>1914561</v>
      </c>
      <c r="D4261" s="9" t="s">
        <v>4269</v>
      </c>
      <c r="E4261" t="s">
        <v>4537</v>
      </c>
    </row>
    <row r="4262" spans="1:5" x14ac:dyDescent="0.25">
      <c r="A4262" s="6" t="s">
        <v>4344</v>
      </c>
      <c r="B4262" s="6" t="s">
        <v>1194</v>
      </c>
      <c r="C4262" s="11">
        <v>2198501</v>
      </c>
      <c r="D4262" s="9" t="s">
        <v>4284</v>
      </c>
      <c r="E4262" t="s">
        <v>4537</v>
      </c>
    </row>
    <row r="4263" spans="1:5" x14ac:dyDescent="0.25">
      <c r="A4263" s="6" t="s">
        <v>376</v>
      </c>
      <c r="B4263" s="6" t="s">
        <v>2834</v>
      </c>
      <c r="C4263" s="11">
        <v>5063857.96</v>
      </c>
      <c r="D4263" s="9" t="s">
        <v>4284</v>
      </c>
      <c r="E4263" t="s">
        <v>4537</v>
      </c>
    </row>
    <row r="4264" spans="1:5" x14ac:dyDescent="0.25">
      <c r="A4264" s="8" t="s">
        <v>1374</v>
      </c>
      <c r="B4264" s="8" t="s">
        <v>1128</v>
      </c>
      <c r="C4264" s="13">
        <v>120000</v>
      </c>
      <c r="D4264" s="17" t="s">
        <v>4262</v>
      </c>
      <c r="E4264" s="3" t="s">
        <v>4537</v>
      </c>
    </row>
    <row r="4265" spans="1:5" x14ac:dyDescent="0.25">
      <c r="A4265" s="6" t="s">
        <v>4345</v>
      </c>
      <c r="B4265" s="6" t="s">
        <v>4346</v>
      </c>
      <c r="C4265" s="11">
        <v>2225</v>
      </c>
      <c r="D4265" s="9" t="s">
        <v>4347</v>
      </c>
      <c r="E4265" t="s">
        <v>4415</v>
      </c>
    </row>
    <row r="4266" spans="1:5" x14ac:dyDescent="0.25">
      <c r="A4266" s="6" t="s">
        <v>4348</v>
      </c>
      <c r="B4266" s="6" t="s">
        <v>327</v>
      </c>
      <c r="C4266" s="11">
        <v>1</v>
      </c>
      <c r="D4266" s="9" t="s">
        <v>4349</v>
      </c>
      <c r="E4266" t="s">
        <v>4415</v>
      </c>
    </row>
    <row r="4267" spans="1:5" x14ac:dyDescent="0.25">
      <c r="A4267" s="6" t="s">
        <v>4350</v>
      </c>
      <c r="B4267" s="6" t="s">
        <v>1288</v>
      </c>
      <c r="C4267" s="11">
        <v>3668.55</v>
      </c>
      <c r="D4267" s="9" t="s">
        <v>4351</v>
      </c>
      <c r="E4267" t="s">
        <v>4415</v>
      </c>
    </row>
    <row r="4268" spans="1:5" x14ac:dyDescent="0.25">
      <c r="A4268" s="6" t="s">
        <v>4352</v>
      </c>
      <c r="B4268" s="6" t="s">
        <v>4353</v>
      </c>
      <c r="C4268" s="11">
        <v>10875</v>
      </c>
      <c r="D4268" s="9" t="s">
        <v>4354</v>
      </c>
      <c r="E4268" t="s">
        <v>4415</v>
      </c>
    </row>
    <row r="4269" spans="1:5" x14ac:dyDescent="0.25">
      <c r="A4269" s="6" t="s">
        <v>4355</v>
      </c>
      <c r="B4269" s="6" t="s">
        <v>4356</v>
      </c>
      <c r="C4269" s="11">
        <v>9090</v>
      </c>
      <c r="D4269" s="9" t="s">
        <v>4354</v>
      </c>
      <c r="E4269" t="s">
        <v>4415</v>
      </c>
    </row>
    <row r="4270" spans="1:5" x14ac:dyDescent="0.25">
      <c r="A4270" s="6" t="s">
        <v>4357</v>
      </c>
      <c r="B4270" s="6" t="s">
        <v>1189</v>
      </c>
      <c r="C4270" s="11">
        <v>11200</v>
      </c>
      <c r="D4270" s="9" t="s">
        <v>4347</v>
      </c>
      <c r="E4270" t="s">
        <v>4415</v>
      </c>
    </row>
    <row r="4271" spans="1:5" x14ac:dyDescent="0.25">
      <c r="A4271" s="6" t="s">
        <v>4357</v>
      </c>
      <c r="B4271" s="6" t="s">
        <v>1189</v>
      </c>
      <c r="C4271" s="11">
        <v>11200</v>
      </c>
      <c r="D4271" s="9" t="s">
        <v>4347</v>
      </c>
      <c r="E4271" t="s">
        <v>4415</v>
      </c>
    </row>
    <row r="4272" spans="1:5" x14ac:dyDescent="0.25">
      <c r="A4272" s="6" t="s">
        <v>4264</v>
      </c>
      <c r="B4272" s="6" t="s">
        <v>889</v>
      </c>
      <c r="C4272" s="11">
        <v>18000</v>
      </c>
      <c r="D4272" s="9" t="s">
        <v>4349</v>
      </c>
      <c r="E4272" t="s">
        <v>4415</v>
      </c>
    </row>
    <row r="4273" spans="1:5" x14ac:dyDescent="0.25">
      <c r="A4273" s="6" t="s">
        <v>4358</v>
      </c>
      <c r="B4273" s="6" t="s">
        <v>4359</v>
      </c>
      <c r="C4273" s="11">
        <v>19250</v>
      </c>
      <c r="D4273" s="9" t="s">
        <v>4360</v>
      </c>
      <c r="E4273" t="s">
        <v>4415</v>
      </c>
    </row>
    <row r="4274" spans="1:5" x14ac:dyDescent="0.25">
      <c r="A4274" s="6" t="s">
        <v>4358</v>
      </c>
      <c r="B4274" s="6" t="s">
        <v>4359</v>
      </c>
      <c r="C4274" s="11">
        <v>19250</v>
      </c>
      <c r="D4274" s="9" t="s">
        <v>4360</v>
      </c>
      <c r="E4274" t="s">
        <v>4415</v>
      </c>
    </row>
    <row r="4275" spans="1:5" x14ac:dyDescent="0.25">
      <c r="A4275" s="6" t="s">
        <v>4361</v>
      </c>
      <c r="B4275" s="6" t="s">
        <v>4362</v>
      </c>
      <c r="C4275" s="11">
        <v>12900</v>
      </c>
      <c r="D4275" s="9" t="s">
        <v>4363</v>
      </c>
      <c r="E4275" t="s">
        <v>4415</v>
      </c>
    </row>
    <row r="4276" spans="1:5" s="3" customFormat="1" x14ac:dyDescent="0.25">
      <c r="A4276" s="6" t="s">
        <v>1937</v>
      </c>
      <c r="B4276" s="6" t="s">
        <v>4364</v>
      </c>
      <c r="C4276" s="11">
        <v>12952.52</v>
      </c>
      <c r="D4276" s="9" t="s">
        <v>4365</v>
      </c>
      <c r="E4276" t="s">
        <v>4415</v>
      </c>
    </row>
    <row r="4277" spans="1:5" x14ac:dyDescent="0.25">
      <c r="A4277" s="6" t="s">
        <v>4366</v>
      </c>
      <c r="B4277" s="6" t="s">
        <v>4367</v>
      </c>
      <c r="C4277" s="11">
        <v>7500</v>
      </c>
      <c r="D4277" s="9" t="s">
        <v>4368</v>
      </c>
      <c r="E4277" t="s">
        <v>4415</v>
      </c>
    </row>
    <row r="4278" spans="1:5" x14ac:dyDescent="0.25">
      <c r="A4278" s="6" t="s">
        <v>4369</v>
      </c>
      <c r="B4278" s="6" t="s">
        <v>4370</v>
      </c>
      <c r="C4278" s="11">
        <v>8400</v>
      </c>
      <c r="D4278" s="9" t="s">
        <v>4368</v>
      </c>
      <c r="E4278" t="s">
        <v>4415</v>
      </c>
    </row>
    <row r="4279" spans="1:5" x14ac:dyDescent="0.25">
      <c r="A4279" s="6" t="s">
        <v>4371</v>
      </c>
      <c r="B4279" s="6" t="s">
        <v>342</v>
      </c>
      <c r="C4279" s="11">
        <v>4365</v>
      </c>
      <c r="D4279" s="9" t="s">
        <v>4368</v>
      </c>
      <c r="E4279" t="s">
        <v>4415</v>
      </c>
    </row>
    <row r="4280" spans="1:5" x14ac:dyDescent="0.25">
      <c r="A4280" s="6" t="s">
        <v>4372</v>
      </c>
      <c r="B4280" s="6" t="s">
        <v>4373</v>
      </c>
      <c r="C4280" s="11">
        <v>39318.81</v>
      </c>
      <c r="D4280" s="9" t="s">
        <v>4351</v>
      </c>
      <c r="E4280" t="s">
        <v>4415</v>
      </c>
    </row>
    <row r="4281" spans="1:5" x14ac:dyDescent="0.25">
      <c r="A4281" s="6" t="s">
        <v>3604</v>
      </c>
      <c r="B4281" s="6" t="s">
        <v>1381</v>
      </c>
      <c r="C4281" s="11">
        <v>44133</v>
      </c>
      <c r="D4281" s="9" t="s">
        <v>4351</v>
      </c>
      <c r="E4281" t="s">
        <v>4415</v>
      </c>
    </row>
    <row r="4282" spans="1:5" x14ac:dyDescent="0.25">
      <c r="A4282" s="6" t="s">
        <v>3474</v>
      </c>
      <c r="B4282" s="6" t="s">
        <v>2132</v>
      </c>
      <c r="C4282" s="11">
        <v>48941.32</v>
      </c>
      <c r="D4282" s="9" t="s">
        <v>4351</v>
      </c>
      <c r="E4282" t="s">
        <v>4415</v>
      </c>
    </row>
    <row r="4283" spans="1:5" x14ac:dyDescent="0.25">
      <c r="A4283" s="6" t="s">
        <v>4357</v>
      </c>
      <c r="B4283" s="6" t="s">
        <v>1189</v>
      </c>
      <c r="C4283" s="11">
        <v>23800</v>
      </c>
      <c r="D4283" s="9" t="s">
        <v>4347</v>
      </c>
      <c r="E4283" t="s">
        <v>4415</v>
      </c>
    </row>
    <row r="4284" spans="1:5" x14ac:dyDescent="0.25">
      <c r="A4284" s="6" t="s">
        <v>4357</v>
      </c>
      <c r="B4284" s="6" t="s">
        <v>1189</v>
      </c>
      <c r="C4284" s="11">
        <v>23800</v>
      </c>
      <c r="D4284" s="9" t="s">
        <v>4347</v>
      </c>
      <c r="E4284" t="s">
        <v>4415</v>
      </c>
    </row>
    <row r="4285" spans="1:5" x14ac:dyDescent="0.25">
      <c r="A4285" s="6" t="s">
        <v>4264</v>
      </c>
      <c r="B4285" s="6" t="s">
        <v>889</v>
      </c>
      <c r="C4285" s="11">
        <v>24000</v>
      </c>
      <c r="D4285" s="9" t="s">
        <v>4349</v>
      </c>
      <c r="E4285" t="s">
        <v>4415</v>
      </c>
    </row>
    <row r="4286" spans="1:5" x14ac:dyDescent="0.25">
      <c r="A4286" s="6" t="s">
        <v>4374</v>
      </c>
      <c r="B4286" s="6" t="s">
        <v>2387</v>
      </c>
      <c r="C4286" s="11">
        <v>28500</v>
      </c>
      <c r="D4286" s="9" t="s">
        <v>4349</v>
      </c>
      <c r="E4286" t="s">
        <v>4415</v>
      </c>
    </row>
    <row r="4287" spans="1:5" x14ac:dyDescent="0.25">
      <c r="A4287" s="6" t="s">
        <v>4375</v>
      </c>
      <c r="B4287" s="6" t="s">
        <v>345</v>
      </c>
      <c r="C4287" s="11">
        <v>22875</v>
      </c>
      <c r="D4287" s="9" t="s">
        <v>4349</v>
      </c>
      <c r="E4287" t="s">
        <v>4415</v>
      </c>
    </row>
    <row r="4288" spans="1:5" x14ac:dyDescent="0.25">
      <c r="A4288" s="6" t="s">
        <v>4376</v>
      </c>
      <c r="B4288" s="6" t="s">
        <v>2300</v>
      </c>
      <c r="C4288" s="11">
        <v>30000</v>
      </c>
      <c r="D4288" s="9" t="s">
        <v>4349</v>
      </c>
      <c r="E4288" t="s">
        <v>4415</v>
      </c>
    </row>
    <row r="4289" spans="1:5" x14ac:dyDescent="0.25">
      <c r="A4289" s="6" t="s">
        <v>4377</v>
      </c>
      <c r="B4289" s="6" t="s">
        <v>392</v>
      </c>
      <c r="C4289" s="11">
        <v>29871</v>
      </c>
      <c r="D4289" s="9" t="s">
        <v>4378</v>
      </c>
      <c r="E4289" t="s">
        <v>4415</v>
      </c>
    </row>
    <row r="4290" spans="1:5" x14ac:dyDescent="0.25">
      <c r="A4290" s="6" t="s">
        <v>4379</v>
      </c>
      <c r="B4290" s="6" t="s">
        <v>2113</v>
      </c>
      <c r="C4290" s="11">
        <v>37455.440000000002</v>
      </c>
      <c r="D4290" s="9" t="s">
        <v>4380</v>
      </c>
      <c r="E4290" t="s">
        <v>4415</v>
      </c>
    </row>
    <row r="4291" spans="1:5" x14ac:dyDescent="0.25">
      <c r="A4291" s="6" t="s">
        <v>4379</v>
      </c>
      <c r="B4291" s="6" t="s">
        <v>2113</v>
      </c>
      <c r="C4291" s="11">
        <v>37455.440000000002</v>
      </c>
      <c r="D4291" s="9" t="s">
        <v>4380</v>
      </c>
      <c r="E4291" t="s">
        <v>4415</v>
      </c>
    </row>
    <row r="4292" spans="1:5" x14ac:dyDescent="0.25">
      <c r="A4292" s="6" t="s">
        <v>317</v>
      </c>
      <c r="B4292" s="6" t="s">
        <v>926</v>
      </c>
      <c r="C4292" s="11">
        <v>43400</v>
      </c>
      <c r="D4292" s="9" t="s">
        <v>4381</v>
      </c>
      <c r="E4292" t="s">
        <v>4415</v>
      </c>
    </row>
    <row r="4293" spans="1:5" x14ac:dyDescent="0.25">
      <c r="A4293" s="6" t="s">
        <v>4382</v>
      </c>
      <c r="B4293" s="6" t="s">
        <v>4383</v>
      </c>
      <c r="C4293" s="11">
        <v>47198.57</v>
      </c>
      <c r="D4293" s="9" t="s">
        <v>4351</v>
      </c>
      <c r="E4293" t="s">
        <v>4415</v>
      </c>
    </row>
    <row r="4294" spans="1:5" x14ac:dyDescent="0.25">
      <c r="A4294" s="6" t="s">
        <v>4384</v>
      </c>
      <c r="B4294" s="6" t="s">
        <v>4385</v>
      </c>
      <c r="C4294" s="11">
        <v>47500</v>
      </c>
      <c r="D4294" s="9" t="s">
        <v>4351</v>
      </c>
      <c r="E4294" t="s">
        <v>4415</v>
      </c>
    </row>
    <row r="4295" spans="1:5" x14ac:dyDescent="0.25">
      <c r="A4295" s="6" t="s">
        <v>1111</v>
      </c>
      <c r="B4295" s="6" t="s">
        <v>1112</v>
      </c>
      <c r="C4295" s="11">
        <v>45181.85</v>
      </c>
      <c r="D4295" s="9" t="s">
        <v>4368</v>
      </c>
      <c r="E4295" t="s">
        <v>4415</v>
      </c>
    </row>
    <row r="4296" spans="1:5" x14ac:dyDescent="0.25">
      <c r="A4296" s="6" t="s">
        <v>4386</v>
      </c>
      <c r="B4296" s="6" t="s">
        <v>4387</v>
      </c>
      <c r="C4296" s="11">
        <v>23093.48</v>
      </c>
      <c r="D4296" s="9" t="s">
        <v>4363</v>
      </c>
      <c r="E4296" t="s">
        <v>4415</v>
      </c>
    </row>
    <row r="4297" spans="1:5" x14ac:dyDescent="0.25">
      <c r="A4297" s="6" t="s">
        <v>4388</v>
      </c>
      <c r="B4297" s="6" t="s">
        <v>4389</v>
      </c>
      <c r="C4297" s="11">
        <v>21550</v>
      </c>
      <c r="D4297" s="9" t="s">
        <v>4360</v>
      </c>
      <c r="E4297" t="s">
        <v>4415</v>
      </c>
    </row>
    <row r="4298" spans="1:5" x14ac:dyDescent="0.25">
      <c r="A4298" s="6" t="s">
        <v>4366</v>
      </c>
      <c r="B4298" s="6" t="s">
        <v>4367</v>
      </c>
      <c r="C4298" s="11">
        <v>35778</v>
      </c>
      <c r="D4298" s="9" t="s">
        <v>4368</v>
      </c>
      <c r="E4298" t="s">
        <v>4415</v>
      </c>
    </row>
    <row r="4299" spans="1:5" x14ac:dyDescent="0.25">
      <c r="A4299" s="6" t="s">
        <v>4390</v>
      </c>
      <c r="B4299" s="6" t="s">
        <v>4391</v>
      </c>
      <c r="C4299" s="11">
        <v>38530</v>
      </c>
      <c r="D4299" s="9" t="s">
        <v>4368</v>
      </c>
      <c r="E4299" t="s">
        <v>4415</v>
      </c>
    </row>
    <row r="4300" spans="1:5" x14ac:dyDescent="0.25">
      <c r="A4300" s="6" t="s">
        <v>4392</v>
      </c>
      <c r="B4300" s="6" t="s">
        <v>453</v>
      </c>
      <c r="C4300" s="11">
        <v>87189.77</v>
      </c>
      <c r="D4300" s="9" t="s">
        <v>4351</v>
      </c>
      <c r="E4300" t="s">
        <v>4415</v>
      </c>
    </row>
    <row r="4301" spans="1:5" x14ac:dyDescent="0.25">
      <c r="A4301" s="6" t="s">
        <v>4393</v>
      </c>
      <c r="B4301" s="6" t="s">
        <v>4394</v>
      </c>
      <c r="C4301" s="11">
        <v>56820.1</v>
      </c>
      <c r="D4301" s="9" t="s">
        <v>4351</v>
      </c>
      <c r="E4301" t="s">
        <v>4415</v>
      </c>
    </row>
    <row r="4302" spans="1:5" x14ac:dyDescent="0.25">
      <c r="A4302" s="6" t="s">
        <v>2096</v>
      </c>
      <c r="B4302" s="6" t="s">
        <v>2095</v>
      </c>
      <c r="C4302" s="11">
        <v>65890</v>
      </c>
      <c r="D4302" s="9" t="s">
        <v>4351</v>
      </c>
      <c r="E4302" t="s">
        <v>4415</v>
      </c>
    </row>
    <row r="4303" spans="1:5" x14ac:dyDescent="0.25">
      <c r="A4303" s="6" t="s">
        <v>1064</v>
      </c>
      <c r="B4303" s="6" t="s">
        <v>399</v>
      </c>
      <c r="C4303" s="11">
        <v>60000</v>
      </c>
      <c r="D4303" s="9" t="s">
        <v>4347</v>
      </c>
      <c r="E4303" t="s">
        <v>4415</v>
      </c>
    </row>
    <row r="4304" spans="1:5" x14ac:dyDescent="0.25">
      <c r="A4304" s="6" t="s">
        <v>2632</v>
      </c>
      <c r="B4304" s="6" t="s">
        <v>1873</v>
      </c>
      <c r="C4304" s="11">
        <v>60000</v>
      </c>
      <c r="D4304" s="9" t="s">
        <v>4349</v>
      </c>
      <c r="E4304" t="s">
        <v>4415</v>
      </c>
    </row>
    <row r="4305" spans="1:5" x14ac:dyDescent="0.25">
      <c r="A4305" s="6" t="s">
        <v>4395</v>
      </c>
      <c r="B4305" s="6" t="s">
        <v>1798</v>
      </c>
      <c r="C4305" s="11">
        <v>57670</v>
      </c>
      <c r="D4305" s="9" t="s">
        <v>4396</v>
      </c>
      <c r="E4305" t="s">
        <v>4415</v>
      </c>
    </row>
    <row r="4306" spans="1:5" x14ac:dyDescent="0.25">
      <c r="A4306" s="6" t="s">
        <v>1145</v>
      </c>
      <c r="B4306" s="6" t="s">
        <v>2113</v>
      </c>
      <c r="C4306" s="11">
        <v>66409.2</v>
      </c>
      <c r="D4306" s="9" t="s">
        <v>4397</v>
      </c>
      <c r="E4306" t="s">
        <v>4415</v>
      </c>
    </row>
    <row r="4307" spans="1:5" x14ac:dyDescent="0.25">
      <c r="A4307" s="6" t="s">
        <v>1145</v>
      </c>
      <c r="B4307" s="6" t="s">
        <v>2113</v>
      </c>
      <c r="C4307" s="11">
        <v>66409.2</v>
      </c>
      <c r="D4307" s="9" t="s">
        <v>4397</v>
      </c>
      <c r="E4307" t="s">
        <v>4415</v>
      </c>
    </row>
    <row r="4308" spans="1:5" x14ac:dyDescent="0.25">
      <c r="A4308" s="6" t="s">
        <v>1905</v>
      </c>
      <c r="B4308" s="6" t="s">
        <v>1904</v>
      </c>
      <c r="C4308" s="11">
        <v>72998.34</v>
      </c>
      <c r="D4308" s="9" t="s">
        <v>4363</v>
      </c>
      <c r="E4308" t="s">
        <v>4415</v>
      </c>
    </row>
    <row r="4309" spans="1:5" x14ac:dyDescent="0.25">
      <c r="A4309" s="6" t="s">
        <v>4398</v>
      </c>
      <c r="B4309" s="6" t="s">
        <v>1220</v>
      </c>
      <c r="C4309" s="11">
        <v>72257.5</v>
      </c>
      <c r="D4309" s="9" t="s">
        <v>4365</v>
      </c>
      <c r="E4309" t="s">
        <v>4415</v>
      </c>
    </row>
    <row r="4310" spans="1:5" x14ac:dyDescent="0.25">
      <c r="A4310" s="6" t="s">
        <v>4399</v>
      </c>
      <c r="B4310" s="6" t="s">
        <v>4400</v>
      </c>
      <c r="C4310" s="11">
        <v>72996</v>
      </c>
      <c r="D4310" s="9" t="s">
        <v>4365</v>
      </c>
      <c r="E4310" t="s">
        <v>4415</v>
      </c>
    </row>
    <row r="4311" spans="1:5" x14ac:dyDescent="0.25">
      <c r="A4311" s="6" t="s">
        <v>4401</v>
      </c>
      <c r="B4311" s="6" t="s">
        <v>4402</v>
      </c>
      <c r="C4311" s="11">
        <v>75000</v>
      </c>
      <c r="D4311" s="9" t="s">
        <v>4360</v>
      </c>
      <c r="E4311" t="s">
        <v>4415</v>
      </c>
    </row>
    <row r="4312" spans="1:5" x14ac:dyDescent="0.25">
      <c r="A4312" s="6" t="s">
        <v>4403</v>
      </c>
      <c r="B4312" s="6" t="s">
        <v>4404</v>
      </c>
      <c r="C4312" s="11">
        <v>121993.4</v>
      </c>
      <c r="D4312" s="9" t="s">
        <v>4396</v>
      </c>
      <c r="E4312" t="s">
        <v>4415</v>
      </c>
    </row>
    <row r="4313" spans="1:5" x14ac:dyDescent="0.25">
      <c r="A4313" s="6" t="s">
        <v>4405</v>
      </c>
      <c r="B4313" s="6" t="s">
        <v>4400</v>
      </c>
      <c r="C4313" s="11">
        <v>100000</v>
      </c>
      <c r="D4313" s="9" t="s">
        <v>4365</v>
      </c>
      <c r="E4313" t="s">
        <v>4415</v>
      </c>
    </row>
    <row r="4314" spans="1:5" x14ac:dyDescent="0.25">
      <c r="A4314" s="6" t="s">
        <v>4406</v>
      </c>
      <c r="B4314" s="6" t="s">
        <v>4407</v>
      </c>
      <c r="C4314" s="11">
        <v>108000</v>
      </c>
      <c r="D4314" s="9" t="s">
        <v>4360</v>
      </c>
      <c r="E4314" t="s">
        <v>4415</v>
      </c>
    </row>
    <row r="4315" spans="1:5" x14ac:dyDescent="0.25">
      <c r="A4315" s="6" t="s">
        <v>4355</v>
      </c>
      <c r="B4315" s="6" t="s">
        <v>4356</v>
      </c>
      <c r="C4315" s="11">
        <v>174594</v>
      </c>
      <c r="D4315" s="9" t="s">
        <v>4354</v>
      </c>
      <c r="E4315" t="s">
        <v>4415</v>
      </c>
    </row>
    <row r="4316" spans="1:5" x14ac:dyDescent="0.25">
      <c r="A4316" s="6" t="s">
        <v>4408</v>
      </c>
      <c r="B4316" s="6" t="s">
        <v>306</v>
      </c>
      <c r="C4316" s="11">
        <v>192000</v>
      </c>
      <c r="D4316" s="9" t="s">
        <v>4409</v>
      </c>
      <c r="E4316" t="s">
        <v>4415</v>
      </c>
    </row>
    <row r="4317" spans="1:5" x14ac:dyDescent="0.25">
      <c r="A4317" s="6" t="s">
        <v>4410</v>
      </c>
      <c r="B4317" s="6" t="s">
        <v>1027</v>
      </c>
      <c r="C4317" s="11">
        <v>160000</v>
      </c>
      <c r="D4317" s="9" t="s">
        <v>4409</v>
      </c>
      <c r="E4317" t="s">
        <v>4415</v>
      </c>
    </row>
    <row r="4318" spans="1:5" x14ac:dyDescent="0.25">
      <c r="A4318" s="6" t="s">
        <v>2303</v>
      </c>
      <c r="B4318" s="6" t="s">
        <v>2135</v>
      </c>
      <c r="C4318" s="11">
        <v>198000</v>
      </c>
      <c r="D4318" s="9" t="s">
        <v>4349</v>
      </c>
      <c r="E4318" t="s">
        <v>4415</v>
      </c>
    </row>
    <row r="4319" spans="1:5" x14ac:dyDescent="0.25">
      <c r="A4319" s="6" t="s">
        <v>4410</v>
      </c>
      <c r="B4319" s="6" t="s">
        <v>1027</v>
      </c>
      <c r="C4319" s="11">
        <v>220000</v>
      </c>
      <c r="D4319" s="9" t="s">
        <v>4409</v>
      </c>
      <c r="E4319" t="s">
        <v>4415</v>
      </c>
    </row>
    <row r="4320" spans="1:5" x14ac:dyDescent="0.25">
      <c r="A4320" s="6" t="s">
        <v>4411</v>
      </c>
      <c r="B4320" s="6" t="s">
        <v>631</v>
      </c>
      <c r="C4320" s="11">
        <v>199700</v>
      </c>
      <c r="D4320" s="9" t="s">
        <v>4365</v>
      </c>
      <c r="E4320" t="s">
        <v>4415</v>
      </c>
    </row>
    <row r="4321" spans="1:5" x14ac:dyDescent="0.25">
      <c r="A4321" s="6" t="s">
        <v>4412</v>
      </c>
      <c r="B4321" s="6" t="s">
        <v>571</v>
      </c>
      <c r="C4321" s="11">
        <v>233231.29</v>
      </c>
      <c r="D4321" s="9" t="s">
        <v>4365</v>
      </c>
      <c r="E4321" t="s">
        <v>4415</v>
      </c>
    </row>
    <row r="4322" spans="1:5" x14ac:dyDescent="0.25">
      <c r="A4322" s="6" t="s">
        <v>4413</v>
      </c>
      <c r="B4322" s="6" t="s">
        <v>2618</v>
      </c>
      <c r="C4322" s="11">
        <v>400000</v>
      </c>
      <c r="D4322" s="9" t="s">
        <v>4365</v>
      </c>
      <c r="E4322" t="s">
        <v>4415</v>
      </c>
    </row>
    <row r="4323" spans="1:5" x14ac:dyDescent="0.25">
      <c r="A4323" s="6" t="s">
        <v>2266</v>
      </c>
      <c r="B4323" s="6" t="s">
        <v>611</v>
      </c>
      <c r="C4323" s="11">
        <v>1351676</v>
      </c>
      <c r="D4323" s="9" t="s">
        <v>4409</v>
      </c>
      <c r="E4323" t="s">
        <v>4415</v>
      </c>
    </row>
    <row r="4324" spans="1:5" x14ac:dyDescent="0.25">
      <c r="A4324" s="8" t="s">
        <v>4414</v>
      </c>
      <c r="B4324" s="8" t="s">
        <v>714</v>
      </c>
      <c r="C4324" s="13">
        <v>1000000</v>
      </c>
      <c r="D4324" s="17" t="s">
        <v>4409</v>
      </c>
      <c r="E4324" s="3" t="s">
        <v>4415</v>
      </c>
    </row>
    <row r="4325" spans="1:5" x14ac:dyDescent="0.25">
      <c r="A4325" s="6" t="s">
        <v>4416</v>
      </c>
      <c r="B4325" s="6" t="s">
        <v>4417</v>
      </c>
      <c r="C4325" s="11">
        <v>5746400</v>
      </c>
      <c r="D4325" s="9" t="s">
        <v>4418</v>
      </c>
      <c r="E4325" t="s">
        <v>4522</v>
      </c>
    </row>
    <row r="4326" spans="1:5" x14ac:dyDescent="0.25">
      <c r="A4326" s="6" t="s">
        <v>4416</v>
      </c>
      <c r="B4326" s="6" t="s">
        <v>4417</v>
      </c>
      <c r="C4326" s="11">
        <v>5746400</v>
      </c>
      <c r="D4326" s="9" t="s">
        <v>4418</v>
      </c>
      <c r="E4326" t="s">
        <v>4522</v>
      </c>
    </row>
    <row r="4327" spans="1:5" x14ac:dyDescent="0.25">
      <c r="A4327" s="6" t="s">
        <v>4416</v>
      </c>
      <c r="B4327" s="6" t="s">
        <v>4417</v>
      </c>
      <c r="C4327" s="11">
        <v>1971200</v>
      </c>
      <c r="D4327" s="9" t="s">
        <v>4418</v>
      </c>
      <c r="E4327" t="s">
        <v>4522</v>
      </c>
    </row>
    <row r="4328" spans="1:5" x14ac:dyDescent="0.25">
      <c r="A4328" s="6" t="s">
        <v>4416</v>
      </c>
      <c r="B4328" s="6" t="s">
        <v>4417</v>
      </c>
      <c r="C4328" s="11">
        <v>1971200</v>
      </c>
      <c r="D4328" s="9" t="s">
        <v>4418</v>
      </c>
      <c r="E4328" t="s">
        <v>4522</v>
      </c>
    </row>
    <row r="4329" spans="1:5" x14ac:dyDescent="0.25">
      <c r="A4329" s="6" t="s">
        <v>4416</v>
      </c>
      <c r="B4329" s="6" t="s">
        <v>4417</v>
      </c>
      <c r="C4329" s="11">
        <v>1971200</v>
      </c>
      <c r="D4329" s="9" t="s">
        <v>4418</v>
      </c>
      <c r="E4329" t="s">
        <v>4522</v>
      </c>
    </row>
    <row r="4330" spans="1:5" x14ac:dyDescent="0.25">
      <c r="A4330" s="6" t="s">
        <v>4419</v>
      </c>
      <c r="B4330" s="6" t="s">
        <v>4420</v>
      </c>
      <c r="C4330" s="11">
        <v>1470000</v>
      </c>
      <c r="D4330" s="9" t="s">
        <v>4418</v>
      </c>
      <c r="E4330" t="s">
        <v>4522</v>
      </c>
    </row>
    <row r="4331" spans="1:5" x14ac:dyDescent="0.25">
      <c r="A4331" s="6" t="s">
        <v>4419</v>
      </c>
      <c r="B4331" s="6" t="s">
        <v>4420</v>
      </c>
      <c r="C4331" s="11">
        <v>1470000</v>
      </c>
      <c r="D4331" s="9" t="s">
        <v>4418</v>
      </c>
      <c r="E4331" t="s">
        <v>4522</v>
      </c>
    </row>
    <row r="4332" spans="1:5" x14ac:dyDescent="0.25">
      <c r="A4332" s="6" t="s">
        <v>4419</v>
      </c>
      <c r="B4332" s="6" t="s">
        <v>4420</v>
      </c>
      <c r="C4332" s="11">
        <v>2000000</v>
      </c>
      <c r="D4332" s="9" t="s">
        <v>4418</v>
      </c>
      <c r="E4332" t="s">
        <v>4522</v>
      </c>
    </row>
    <row r="4333" spans="1:5" x14ac:dyDescent="0.25">
      <c r="A4333" s="6" t="s">
        <v>4419</v>
      </c>
      <c r="B4333" s="6" t="s">
        <v>4420</v>
      </c>
      <c r="C4333" s="11">
        <v>2000000</v>
      </c>
      <c r="D4333" s="9" t="s">
        <v>4418</v>
      </c>
      <c r="E4333" t="s">
        <v>4522</v>
      </c>
    </row>
    <row r="4334" spans="1:5" x14ac:dyDescent="0.25">
      <c r="A4334" s="6" t="s">
        <v>4421</v>
      </c>
      <c r="B4334" s="6" t="s">
        <v>3979</v>
      </c>
      <c r="C4334" s="11">
        <v>316800</v>
      </c>
      <c r="D4334" s="9" t="s">
        <v>4418</v>
      </c>
      <c r="E4334" t="s">
        <v>4522</v>
      </c>
    </row>
    <row r="4335" spans="1:5" x14ac:dyDescent="0.25">
      <c r="A4335" s="6" t="s">
        <v>4421</v>
      </c>
      <c r="B4335" s="6" t="s">
        <v>3979</v>
      </c>
      <c r="C4335" s="11">
        <v>316800</v>
      </c>
      <c r="D4335" s="9" t="s">
        <v>4418</v>
      </c>
      <c r="E4335" t="s">
        <v>4522</v>
      </c>
    </row>
    <row r="4336" spans="1:5" x14ac:dyDescent="0.25">
      <c r="A4336" s="6" t="s">
        <v>4422</v>
      </c>
      <c r="B4336" s="6" t="s">
        <v>4423</v>
      </c>
      <c r="C4336" s="11">
        <v>15259200</v>
      </c>
      <c r="D4336" s="9" t="s">
        <v>4418</v>
      </c>
      <c r="E4336" t="s">
        <v>4522</v>
      </c>
    </row>
    <row r="4337" spans="1:5" s="3" customFormat="1" x14ac:dyDescent="0.25">
      <c r="A4337" s="6" t="s">
        <v>4422</v>
      </c>
      <c r="B4337" s="6" t="s">
        <v>4423</v>
      </c>
      <c r="C4337" s="11">
        <v>15259200</v>
      </c>
      <c r="D4337" s="9" t="s">
        <v>4418</v>
      </c>
      <c r="E4337" t="s">
        <v>4522</v>
      </c>
    </row>
    <row r="4338" spans="1:5" x14ac:dyDescent="0.25">
      <c r="A4338" s="6" t="s">
        <v>4424</v>
      </c>
      <c r="B4338" s="6" t="s">
        <v>4425</v>
      </c>
      <c r="C4338" s="11">
        <v>554400</v>
      </c>
      <c r="D4338" s="9" t="s">
        <v>4418</v>
      </c>
      <c r="E4338" t="s">
        <v>4522</v>
      </c>
    </row>
    <row r="4339" spans="1:5" x14ac:dyDescent="0.25">
      <c r="A4339" s="6" t="s">
        <v>4424</v>
      </c>
      <c r="B4339" s="6" t="s">
        <v>4425</v>
      </c>
      <c r="C4339" s="11">
        <v>554400</v>
      </c>
      <c r="D4339" s="9" t="s">
        <v>4418</v>
      </c>
      <c r="E4339" t="s">
        <v>4522</v>
      </c>
    </row>
    <row r="4340" spans="1:5" x14ac:dyDescent="0.25">
      <c r="A4340" s="6" t="s">
        <v>4424</v>
      </c>
      <c r="B4340" s="6" t="s">
        <v>4425</v>
      </c>
      <c r="C4340" s="11">
        <v>600000</v>
      </c>
      <c r="D4340" s="9" t="s">
        <v>4418</v>
      </c>
      <c r="E4340" t="s">
        <v>4522</v>
      </c>
    </row>
    <row r="4341" spans="1:5" x14ac:dyDescent="0.25">
      <c r="A4341" s="6" t="s">
        <v>4424</v>
      </c>
      <c r="B4341" s="6" t="s">
        <v>4425</v>
      </c>
      <c r="C4341" s="11">
        <v>600000</v>
      </c>
      <c r="D4341" s="9" t="s">
        <v>4418</v>
      </c>
      <c r="E4341" t="s">
        <v>4522</v>
      </c>
    </row>
    <row r="4342" spans="1:5" x14ac:dyDescent="0.25">
      <c r="A4342" s="6" t="s">
        <v>4426</v>
      </c>
      <c r="B4342" s="6" t="s">
        <v>4089</v>
      </c>
      <c r="C4342" s="11">
        <v>189000</v>
      </c>
      <c r="D4342" s="9" t="s">
        <v>4418</v>
      </c>
      <c r="E4342" t="s">
        <v>4522</v>
      </c>
    </row>
    <row r="4343" spans="1:5" x14ac:dyDescent="0.25">
      <c r="A4343" s="6" t="s">
        <v>4426</v>
      </c>
      <c r="B4343" s="6" t="s">
        <v>4089</v>
      </c>
      <c r="C4343" s="11">
        <v>189000</v>
      </c>
      <c r="D4343" s="9" t="s">
        <v>4418</v>
      </c>
      <c r="E4343" t="s">
        <v>4522</v>
      </c>
    </row>
    <row r="4344" spans="1:5" x14ac:dyDescent="0.25">
      <c r="A4344" s="6" t="s">
        <v>4426</v>
      </c>
      <c r="B4344" s="6" t="s">
        <v>4089</v>
      </c>
      <c r="C4344" s="11">
        <v>189000</v>
      </c>
      <c r="D4344" s="9" t="s">
        <v>4418</v>
      </c>
      <c r="E4344" t="s">
        <v>4522</v>
      </c>
    </row>
    <row r="4345" spans="1:5" x14ac:dyDescent="0.25">
      <c r="A4345" s="6" t="s">
        <v>4427</v>
      </c>
      <c r="B4345" s="6" t="s">
        <v>4428</v>
      </c>
      <c r="C4345" s="11">
        <v>3574200</v>
      </c>
      <c r="D4345" s="9" t="s">
        <v>4418</v>
      </c>
      <c r="E4345" t="s">
        <v>4522</v>
      </c>
    </row>
    <row r="4346" spans="1:5" x14ac:dyDescent="0.25">
      <c r="A4346" s="6" t="s">
        <v>4429</v>
      </c>
      <c r="B4346" s="6" t="s">
        <v>4430</v>
      </c>
      <c r="C4346" s="11">
        <v>818400</v>
      </c>
      <c r="D4346" s="9" t="s">
        <v>4418</v>
      </c>
      <c r="E4346" t="s">
        <v>4522</v>
      </c>
    </row>
    <row r="4347" spans="1:5" x14ac:dyDescent="0.25">
      <c r="A4347" s="6" t="s">
        <v>4431</v>
      </c>
      <c r="B4347" s="6" t="s">
        <v>3281</v>
      </c>
      <c r="C4347" s="11">
        <v>911400</v>
      </c>
      <c r="D4347" s="9" t="s">
        <v>4418</v>
      </c>
      <c r="E4347" t="s">
        <v>4522</v>
      </c>
    </row>
    <row r="4348" spans="1:5" x14ac:dyDescent="0.25">
      <c r="A4348" s="6" t="s">
        <v>4431</v>
      </c>
      <c r="B4348" s="6" t="s">
        <v>3281</v>
      </c>
      <c r="C4348" s="11">
        <v>911400</v>
      </c>
      <c r="D4348" s="9" t="s">
        <v>4418</v>
      </c>
      <c r="E4348" t="s">
        <v>4522</v>
      </c>
    </row>
    <row r="4349" spans="1:5" x14ac:dyDescent="0.25">
      <c r="A4349" s="6" t="s">
        <v>4426</v>
      </c>
      <c r="B4349" s="6" t="s">
        <v>4089</v>
      </c>
      <c r="C4349" s="11">
        <v>384000</v>
      </c>
      <c r="D4349" s="9" t="s">
        <v>4418</v>
      </c>
      <c r="E4349" t="s">
        <v>4522</v>
      </c>
    </row>
    <row r="4350" spans="1:5" x14ac:dyDescent="0.25">
      <c r="A4350" s="6" t="s">
        <v>4426</v>
      </c>
      <c r="B4350" s="6" t="s">
        <v>4089</v>
      </c>
      <c r="C4350" s="11">
        <v>384000</v>
      </c>
      <c r="D4350" s="9" t="s">
        <v>4418</v>
      </c>
      <c r="E4350" t="s">
        <v>4522</v>
      </c>
    </row>
    <row r="4351" spans="1:5" x14ac:dyDescent="0.25">
      <c r="A4351" s="6" t="s">
        <v>4432</v>
      </c>
      <c r="B4351" s="6" t="s">
        <v>3859</v>
      </c>
      <c r="C4351" s="11">
        <v>1309167</v>
      </c>
      <c r="D4351" s="9" t="s">
        <v>4418</v>
      </c>
      <c r="E4351" t="s">
        <v>4522</v>
      </c>
    </row>
    <row r="4352" spans="1:5" x14ac:dyDescent="0.25">
      <c r="A4352" s="6" t="s">
        <v>4432</v>
      </c>
      <c r="B4352" s="6" t="s">
        <v>3859</v>
      </c>
      <c r="C4352" s="11">
        <v>1309167</v>
      </c>
      <c r="D4352" s="9" t="s">
        <v>4418</v>
      </c>
      <c r="E4352" t="s">
        <v>4522</v>
      </c>
    </row>
    <row r="4353" spans="1:5" x14ac:dyDescent="0.25">
      <c r="A4353" s="6" t="s">
        <v>4433</v>
      </c>
      <c r="B4353" s="6" t="s">
        <v>958</v>
      </c>
      <c r="C4353" s="11">
        <v>1490400</v>
      </c>
      <c r="D4353" s="9" t="s">
        <v>4418</v>
      </c>
      <c r="E4353" t="s">
        <v>4522</v>
      </c>
    </row>
    <row r="4354" spans="1:5" x14ac:dyDescent="0.25">
      <c r="A4354" s="6" t="s">
        <v>4433</v>
      </c>
      <c r="B4354" s="6" t="s">
        <v>958</v>
      </c>
      <c r="C4354" s="11">
        <v>1490400</v>
      </c>
      <c r="D4354" s="9" t="s">
        <v>4418</v>
      </c>
      <c r="E4354" t="s">
        <v>4522</v>
      </c>
    </row>
    <row r="4355" spans="1:5" x14ac:dyDescent="0.25">
      <c r="A4355" s="6" t="s">
        <v>4433</v>
      </c>
      <c r="B4355" s="6" t="s">
        <v>958</v>
      </c>
      <c r="C4355" s="11">
        <v>3500000</v>
      </c>
      <c r="D4355" s="9" t="s">
        <v>4418</v>
      </c>
      <c r="E4355" t="s">
        <v>4522</v>
      </c>
    </row>
    <row r="4356" spans="1:5" x14ac:dyDescent="0.25">
      <c r="A4356" s="6" t="s">
        <v>4433</v>
      </c>
      <c r="B4356" s="6" t="s">
        <v>958</v>
      </c>
      <c r="C4356" s="11">
        <v>3500000</v>
      </c>
      <c r="D4356" s="9" t="s">
        <v>4418</v>
      </c>
      <c r="E4356" t="s">
        <v>4522</v>
      </c>
    </row>
    <row r="4357" spans="1:5" x14ac:dyDescent="0.25">
      <c r="A4357" s="6" t="s">
        <v>4434</v>
      </c>
      <c r="B4357" s="6" t="s">
        <v>4435</v>
      </c>
      <c r="C4357" s="11">
        <v>4801906</v>
      </c>
      <c r="D4357" s="9" t="s">
        <v>4418</v>
      </c>
      <c r="E4357" t="s">
        <v>4522</v>
      </c>
    </row>
    <row r="4358" spans="1:5" x14ac:dyDescent="0.25">
      <c r="A4358" s="6" t="s">
        <v>4434</v>
      </c>
      <c r="B4358" s="6" t="s">
        <v>4435</v>
      </c>
      <c r="C4358" s="11">
        <v>4801906</v>
      </c>
      <c r="D4358" s="9" t="s">
        <v>4418</v>
      </c>
      <c r="E4358" t="s">
        <v>4522</v>
      </c>
    </row>
    <row r="4359" spans="1:5" x14ac:dyDescent="0.25">
      <c r="A4359" s="6" t="s">
        <v>4436</v>
      </c>
      <c r="B4359" s="6" t="s">
        <v>4437</v>
      </c>
      <c r="C4359" s="11">
        <v>700000</v>
      </c>
      <c r="D4359" s="9" t="s">
        <v>4418</v>
      </c>
      <c r="E4359" t="s">
        <v>4522</v>
      </c>
    </row>
    <row r="4360" spans="1:5" x14ac:dyDescent="0.25">
      <c r="A4360" s="6" t="s">
        <v>4436</v>
      </c>
      <c r="B4360" s="6" t="s">
        <v>4437</v>
      </c>
      <c r="C4360" s="11">
        <v>700000</v>
      </c>
      <c r="D4360" s="9" t="s">
        <v>4418</v>
      </c>
      <c r="E4360" t="s">
        <v>4522</v>
      </c>
    </row>
    <row r="4361" spans="1:5" x14ac:dyDescent="0.25">
      <c r="A4361" s="6" t="s">
        <v>4436</v>
      </c>
      <c r="B4361" s="6" t="s">
        <v>4437</v>
      </c>
      <c r="C4361" s="11">
        <v>700000</v>
      </c>
      <c r="D4361" s="9" t="s">
        <v>4418</v>
      </c>
      <c r="E4361" t="s">
        <v>4522</v>
      </c>
    </row>
    <row r="4362" spans="1:5" x14ac:dyDescent="0.25">
      <c r="A4362" s="6" t="s">
        <v>2943</v>
      </c>
      <c r="B4362" s="6" t="s">
        <v>2944</v>
      </c>
      <c r="C4362" s="11">
        <v>2856000</v>
      </c>
      <c r="D4362" s="9" t="s">
        <v>4418</v>
      </c>
      <c r="E4362" t="s">
        <v>4522</v>
      </c>
    </row>
    <row r="4363" spans="1:5" x14ac:dyDescent="0.25">
      <c r="A4363" s="6" t="s">
        <v>2943</v>
      </c>
      <c r="B4363" s="6" t="s">
        <v>2944</v>
      </c>
      <c r="C4363" s="11">
        <v>2856000</v>
      </c>
      <c r="D4363" s="9" t="s">
        <v>4418</v>
      </c>
      <c r="E4363" t="s">
        <v>4522</v>
      </c>
    </row>
    <row r="4364" spans="1:5" x14ac:dyDescent="0.25">
      <c r="A4364" s="6" t="s">
        <v>4438</v>
      </c>
      <c r="B4364" s="6" t="s">
        <v>4439</v>
      </c>
      <c r="C4364" s="11">
        <v>2856000</v>
      </c>
      <c r="D4364" s="9" t="s">
        <v>4418</v>
      </c>
      <c r="E4364" t="s">
        <v>4522</v>
      </c>
    </row>
    <row r="4365" spans="1:5" x14ac:dyDescent="0.25">
      <c r="A4365" s="6" t="s">
        <v>2943</v>
      </c>
      <c r="B4365" s="6" t="s">
        <v>2944</v>
      </c>
      <c r="C4365" s="11">
        <v>2856000</v>
      </c>
      <c r="D4365" s="9" t="s">
        <v>4418</v>
      </c>
      <c r="E4365" t="s">
        <v>4522</v>
      </c>
    </row>
    <row r="4366" spans="1:5" x14ac:dyDescent="0.25">
      <c r="A4366" s="6" t="s">
        <v>4438</v>
      </c>
      <c r="B4366" s="6" t="s">
        <v>4439</v>
      </c>
      <c r="C4366" s="11">
        <v>2856000</v>
      </c>
      <c r="D4366" s="9" t="s">
        <v>4418</v>
      </c>
      <c r="E4366" t="s">
        <v>4522</v>
      </c>
    </row>
    <row r="4367" spans="1:5" x14ac:dyDescent="0.25">
      <c r="A4367" s="6" t="s">
        <v>4440</v>
      </c>
      <c r="B4367" s="6" t="s">
        <v>4441</v>
      </c>
      <c r="C4367" s="11">
        <v>600000</v>
      </c>
      <c r="D4367" s="9" t="s">
        <v>4418</v>
      </c>
      <c r="E4367" t="s">
        <v>4522</v>
      </c>
    </row>
    <row r="4368" spans="1:5" x14ac:dyDescent="0.25">
      <c r="A4368" s="6" t="s">
        <v>4440</v>
      </c>
      <c r="B4368" s="6" t="s">
        <v>4441</v>
      </c>
      <c r="C4368" s="11">
        <v>600000</v>
      </c>
      <c r="D4368" s="9" t="s">
        <v>4418</v>
      </c>
      <c r="E4368" t="s">
        <v>4522</v>
      </c>
    </row>
    <row r="4369" spans="1:5" x14ac:dyDescent="0.25">
      <c r="A4369" s="6" t="s">
        <v>4421</v>
      </c>
      <c r="B4369" s="6" t="s">
        <v>3979</v>
      </c>
      <c r="C4369" s="11">
        <v>380000</v>
      </c>
      <c r="D4369" s="9" t="s">
        <v>4418</v>
      </c>
      <c r="E4369" t="s">
        <v>4522</v>
      </c>
    </row>
    <row r="4370" spans="1:5" x14ac:dyDescent="0.25">
      <c r="A4370" s="6" t="s">
        <v>4421</v>
      </c>
      <c r="B4370" s="6" t="s">
        <v>3979</v>
      </c>
      <c r="C4370" s="11">
        <v>380000</v>
      </c>
      <c r="D4370" s="9" t="s">
        <v>4418</v>
      </c>
      <c r="E4370" t="s">
        <v>4522</v>
      </c>
    </row>
    <row r="4371" spans="1:5" x14ac:dyDescent="0.25">
      <c r="A4371" s="6" t="s">
        <v>4218</v>
      </c>
      <c r="B4371" s="6" t="s">
        <v>604</v>
      </c>
      <c r="C4371" s="11">
        <v>0</v>
      </c>
      <c r="D4371" s="9" t="s">
        <v>4442</v>
      </c>
      <c r="E4371" t="s">
        <v>4522</v>
      </c>
    </row>
    <row r="4372" spans="1:5" x14ac:dyDescent="0.25">
      <c r="A4372" s="6" t="s">
        <v>4218</v>
      </c>
      <c r="B4372" s="6" t="s">
        <v>604</v>
      </c>
      <c r="C4372" s="11">
        <v>0</v>
      </c>
      <c r="D4372" s="9" t="s">
        <v>4442</v>
      </c>
      <c r="E4372" t="s">
        <v>4522</v>
      </c>
    </row>
    <row r="4373" spans="1:5" x14ac:dyDescent="0.25">
      <c r="A4373" s="6" t="s">
        <v>4443</v>
      </c>
      <c r="B4373" s="6" t="s">
        <v>720</v>
      </c>
      <c r="C4373" s="11">
        <v>2200000</v>
      </c>
      <c r="D4373" s="9" t="s">
        <v>4442</v>
      </c>
      <c r="E4373" t="s">
        <v>4522</v>
      </c>
    </row>
    <row r="4374" spans="1:5" x14ac:dyDescent="0.25">
      <c r="A4374" s="6" t="s">
        <v>4444</v>
      </c>
      <c r="B4374" s="6" t="s">
        <v>433</v>
      </c>
      <c r="C4374" s="11">
        <v>0</v>
      </c>
      <c r="D4374" s="9" t="s">
        <v>4445</v>
      </c>
      <c r="E4374" t="s">
        <v>4522</v>
      </c>
    </row>
    <row r="4375" spans="1:5" x14ac:dyDescent="0.25">
      <c r="A4375" s="6" t="s">
        <v>4444</v>
      </c>
      <c r="B4375" s="6" t="s">
        <v>433</v>
      </c>
      <c r="C4375" s="11">
        <v>0</v>
      </c>
      <c r="D4375" s="9" t="s">
        <v>4445</v>
      </c>
      <c r="E4375" t="s">
        <v>4522</v>
      </c>
    </row>
    <row r="4376" spans="1:5" x14ac:dyDescent="0.25">
      <c r="A4376" s="6" t="s">
        <v>4446</v>
      </c>
      <c r="B4376" s="6" t="s">
        <v>1072</v>
      </c>
      <c r="C4376" s="11">
        <v>12000</v>
      </c>
      <c r="D4376" s="9" t="s">
        <v>4447</v>
      </c>
      <c r="E4376" t="s">
        <v>4522</v>
      </c>
    </row>
    <row r="4377" spans="1:5" x14ac:dyDescent="0.25">
      <c r="A4377" s="6" t="s">
        <v>4446</v>
      </c>
      <c r="B4377" s="6" t="s">
        <v>1072</v>
      </c>
      <c r="C4377" s="11">
        <v>12000</v>
      </c>
      <c r="D4377" s="9" t="s">
        <v>4447</v>
      </c>
      <c r="E4377" t="s">
        <v>4522</v>
      </c>
    </row>
    <row r="4378" spans="1:5" x14ac:dyDescent="0.25">
      <c r="A4378" s="6" t="s">
        <v>4448</v>
      </c>
      <c r="B4378" s="6" t="s">
        <v>457</v>
      </c>
      <c r="C4378" s="11">
        <v>40000</v>
      </c>
      <c r="D4378" s="9" t="s">
        <v>4449</v>
      </c>
      <c r="E4378" t="s">
        <v>4522</v>
      </c>
    </row>
    <row r="4379" spans="1:5" x14ac:dyDescent="0.25">
      <c r="A4379" s="6" t="s">
        <v>4448</v>
      </c>
      <c r="B4379" s="6" t="s">
        <v>457</v>
      </c>
      <c r="C4379" s="11">
        <v>40000</v>
      </c>
      <c r="D4379" s="9" t="s">
        <v>4449</v>
      </c>
      <c r="E4379" t="s">
        <v>4522</v>
      </c>
    </row>
    <row r="4380" spans="1:5" x14ac:dyDescent="0.25">
      <c r="A4380" s="6" t="s">
        <v>4450</v>
      </c>
      <c r="B4380" s="6" t="s">
        <v>621</v>
      </c>
      <c r="C4380" s="11">
        <v>42000</v>
      </c>
      <c r="D4380" s="9" t="s">
        <v>4451</v>
      </c>
      <c r="E4380" t="s">
        <v>4522</v>
      </c>
    </row>
    <row r="4381" spans="1:5" x14ac:dyDescent="0.25">
      <c r="A4381" s="6" t="s">
        <v>2995</v>
      </c>
      <c r="B4381" s="6" t="s">
        <v>4452</v>
      </c>
      <c r="C4381" s="11">
        <v>22390</v>
      </c>
      <c r="D4381" s="9" t="s">
        <v>4447</v>
      </c>
      <c r="E4381" t="s">
        <v>4522</v>
      </c>
    </row>
    <row r="4382" spans="1:5" x14ac:dyDescent="0.25">
      <c r="A4382" s="6" t="s">
        <v>4453</v>
      </c>
      <c r="B4382" s="6" t="s">
        <v>1016</v>
      </c>
      <c r="C4382" s="11">
        <v>34100</v>
      </c>
      <c r="D4382" s="9" t="s">
        <v>4447</v>
      </c>
      <c r="E4382" t="s">
        <v>4522</v>
      </c>
    </row>
    <row r="4383" spans="1:5" x14ac:dyDescent="0.25">
      <c r="A4383" s="6" t="s">
        <v>4453</v>
      </c>
      <c r="B4383" s="6" t="s">
        <v>1016</v>
      </c>
      <c r="C4383" s="11">
        <v>34100</v>
      </c>
      <c r="D4383" s="9" t="s">
        <v>4447</v>
      </c>
      <c r="E4383" t="s">
        <v>4522</v>
      </c>
    </row>
    <row r="4384" spans="1:5" x14ac:dyDescent="0.25">
      <c r="A4384" s="6" t="s">
        <v>4454</v>
      </c>
      <c r="B4384" s="6" t="s">
        <v>478</v>
      </c>
      <c r="C4384" s="11">
        <v>75000</v>
      </c>
      <c r="D4384" s="9" t="s">
        <v>4455</v>
      </c>
      <c r="E4384" t="s">
        <v>4522</v>
      </c>
    </row>
    <row r="4385" spans="1:5" x14ac:dyDescent="0.25">
      <c r="A4385" s="6" t="s">
        <v>4456</v>
      </c>
      <c r="B4385" s="6" t="s">
        <v>2223</v>
      </c>
      <c r="C4385" s="11">
        <v>75000</v>
      </c>
      <c r="D4385" s="9" t="s">
        <v>4455</v>
      </c>
      <c r="E4385" t="s">
        <v>4522</v>
      </c>
    </row>
    <row r="4386" spans="1:5" x14ac:dyDescent="0.25">
      <c r="A4386" s="6" t="s">
        <v>4457</v>
      </c>
      <c r="B4386" s="6" t="s">
        <v>1777</v>
      </c>
      <c r="C4386" s="11">
        <v>80000</v>
      </c>
      <c r="D4386" s="9" t="s">
        <v>4445</v>
      </c>
      <c r="E4386" t="s">
        <v>4522</v>
      </c>
    </row>
    <row r="4387" spans="1:5" x14ac:dyDescent="0.25">
      <c r="A4387" s="6" t="s">
        <v>4457</v>
      </c>
      <c r="B4387" s="6" t="s">
        <v>1777</v>
      </c>
      <c r="C4387" s="11">
        <v>50000</v>
      </c>
      <c r="D4387" s="9" t="s">
        <v>4445</v>
      </c>
      <c r="E4387" t="s">
        <v>4522</v>
      </c>
    </row>
    <row r="4388" spans="1:5" x14ac:dyDescent="0.25">
      <c r="A4388" s="6" t="s">
        <v>3588</v>
      </c>
      <c r="B4388" s="6" t="s">
        <v>2481</v>
      </c>
      <c r="C4388" s="11">
        <v>52966</v>
      </c>
      <c r="D4388" s="9" t="s">
        <v>4449</v>
      </c>
      <c r="E4388" t="s">
        <v>4522</v>
      </c>
    </row>
    <row r="4389" spans="1:5" x14ac:dyDescent="0.25">
      <c r="A4389" s="6" t="s">
        <v>3588</v>
      </c>
      <c r="B4389" s="6" t="s">
        <v>2481</v>
      </c>
      <c r="C4389" s="11">
        <v>52966</v>
      </c>
      <c r="D4389" s="9" t="s">
        <v>4449</v>
      </c>
      <c r="E4389" t="s">
        <v>4522</v>
      </c>
    </row>
    <row r="4390" spans="1:5" x14ac:dyDescent="0.25">
      <c r="A4390" s="6" t="s">
        <v>291</v>
      </c>
      <c r="B4390" s="6" t="s">
        <v>4458</v>
      </c>
      <c r="C4390" s="11">
        <v>51656</v>
      </c>
      <c r="D4390" s="9" t="s">
        <v>4449</v>
      </c>
      <c r="E4390" t="s">
        <v>4522</v>
      </c>
    </row>
    <row r="4391" spans="1:5" x14ac:dyDescent="0.25">
      <c r="A4391" s="6" t="s">
        <v>291</v>
      </c>
      <c r="B4391" s="6" t="s">
        <v>4458</v>
      </c>
      <c r="C4391" s="11">
        <v>51656</v>
      </c>
      <c r="D4391" s="9" t="s">
        <v>4449</v>
      </c>
      <c r="E4391" t="s">
        <v>4522</v>
      </c>
    </row>
    <row r="4392" spans="1:5" x14ac:dyDescent="0.25">
      <c r="A4392" s="6" t="s">
        <v>4459</v>
      </c>
      <c r="B4392" s="6" t="s">
        <v>4460</v>
      </c>
      <c r="C4392" s="11">
        <v>73045</v>
      </c>
      <c r="D4392" s="9" t="s">
        <v>4447</v>
      </c>
      <c r="E4392" t="s">
        <v>4522</v>
      </c>
    </row>
    <row r="4393" spans="1:5" x14ac:dyDescent="0.25">
      <c r="A4393" s="6" t="s">
        <v>4461</v>
      </c>
      <c r="B4393" s="6" t="s">
        <v>2405</v>
      </c>
      <c r="C4393" s="11">
        <v>60000</v>
      </c>
      <c r="D4393" s="9" t="s">
        <v>4455</v>
      </c>
      <c r="E4393" t="s">
        <v>4522</v>
      </c>
    </row>
    <row r="4394" spans="1:5" x14ac:dyDescent="0.25">
      <c r="A4394" s="6" t="s">
        <v>4461</v>
      </c>
      <c r="B4394" s="6" t="s">
        <v>2405</v>
      </c>
      <c r="C4394" s="11">
        <v>60000</v>
      </c>
      <c r="D4394" s="9" t="s">
        <v>4455</v>
      </c>
      <c r="E4394" t="s">
        <v>4522</v>
      </c>
    </row>
    <row r="4395" spans="1:5" x14ac:dyDescent="0.25">
      <c r="A4395" s="6" t="s">
        <v>326</v>
      </c>
      <c r="B4395" s="6" t="s">
        <v>327</v>
      </c>
      <c r="C4395" s="11">
        <v>62560</v>
      </c>
      <c r="D4395" s="9" t="s">
        <v>4449</v>
      </c>
      <c r="E4395" t="s">
        <v>4522</v>
      </c>
    </row>
    <row r="4396" spans="1:5" x14ac:dyDescent="0.25">
      <c r="A4396" s="6" t="s">
        <v>4462</v>
      </c>
      <c r="B4396" s="6" t="s">
        <v>4463</v>
      </c>
      <c r="C4396" s="11">
        <v>88000</v>
      </c>
      <c r="D4396" s="9" t="s">
        <v>4447</v>
      </c>
      <c r="E4396" t="s">
        <v>4522</v>
      </c>
    </row>
    <row r="4397" spans="1:5" x14ac:dyDescent="0.25">
      <c r="A4397" s="6" t="s">
        <v>4462</v>
      </c>
      <c r="B4397" s="6" t="s">
        <v>4463</v>
      </c>
      <c r="C4397" s="11">
        <v>88000</v>
      </c>
      <c r="D4397" s="9" t="s">
        <v>4447</v>
      </c>
      <c r="E4397" t="s">
        <v>4522</v>
      </c>
    </row>
    <row r="4398" spans="1:5" x14ac:dyDescent="0.25">
      <c r="A4398" s="6" t="s">
        <v>4462</v>
      </c>
      <c r="B4398" s="6" t="s">
        <v>4463</v>
      </c>
      <c r="C4398" s="11">
        <v>88000</v>
      </c>
      <c r="D4398" s="9" t="s">
        <v>4447</v>
      </c>
      <c r="E4398" t="s">
        <v>4522</v>
      </c>
    </row>
    <row r="4399" spans="1:5" x14ac:dyDescent="0.25">
      <c r="A4399" s="6" t="s">
        <v>4457</v>
      </c>
      <c r="B4399" s="6" t="s">
        <v>1777</v>
      </c>
      <c r="C4399" s="11">
        <v>104000</v>
      </c>
      <c r="D4399" s="9" t="s">
        <v>4445</v>
      </c>
      <c r="E4399" t="s">
        <v>4522</v>
      </c>
    </row>
    <row r="4400" spans="1:5" x14ac:dyDescent="0.25">
      <c r="A4400" s="6" t="s">
        <v>376</v>
      </c>
      <c r="B4400" s="6" t="s">
        <v>786</v>
      </c>
      <c r="C4400" s="11">
        <v>108001</v>
      </c>
      <c r="D4400" s="9" t="s">
        <v>4449</v>
      </c>
      <c r="E4400" t="s">
        <v>4522</v>
      </c>
    </row>
    <row r="4401" spans="1:5" x14ac:dyDescent="0.25">
      <c r="A4401" s="6" t="s">
        <v>4434</v>
      </c>
      <c r="B4401" s="6" t="s">
        <v>4435</v>
      </c>
      <c r="C4401" s="11">
        <v>120000</v>
      </c>
      <c r="D4401" s="9" t="s">
        <v>4455</v>
      </c>
      <c r="E4401" t="s">
        <v>4522</v>
      </c>
    </row>
    <row r="4402" spans="1:5" x14ac:dyDescent="0.25">
      <c r="A4402" s="6" t="s">
        <v>376</v>
      </c>
      <c r="B4402" s="6" t="s">
        <v>786</v>
      </c>
      <c r="C4402" s="11">
        <v>108001</v>
      </c>
      <c r="D4402" s="9" t="s">
        <v>4449</v>
      </c>
      <c r="E4402" t="s">
        <v>4522</v>
      </c>
    </row>
    <row r="4403" spans="1:5" x14ac:dyDescent="0.25">
      <c r="A4403" s="6" t="s">
        <v>4464</v>
      </c>
      <c r="B4403" s="6" t="s">
        <v>390</v>
      </c>
      <c r="C4403" s="11">
        <v>90000</v>
      </c>
      <c r="D4403" s="9" t="s">
        <v>4455</v>
      </c>
      <c r="E4403" t="s">
        <v>4522</v>
      </c>
    </row>
    <row r="4404" spans="1:5" x14ac:dyDescent="0.25">
      <c r="A4404" s="6" t="s">
        <v>4465</v>
      </c>
      <c r="B4404" s="6" t="s">
        <v>4466</v>
      </c>
      <c r="C4404" s="11">
        <v>90000</v>
      </c>
      <c r="D4404" s="9" t="s">
        <v>4455</v>
      </c>
      <c r="E4404" t="s">
        <v>4522</v>
      </c>
    </row>
    <row r="4405" spans="1:5" x14ac:dyDescent="0.25">
      <c r="A4405" s="6" t="s">
        <v>4467</v>
      </c>
      <c r="B4405" s="6" t="s">
        <v>631</v>
      </c>
      <c r="C4405" s="11">
        <v>120000</v>
      </c>
      <c r="D4405" s="9" t="s">
        <v>4455</v>
      </c>
      <c r="E4405" t="s">
        <v>4522</v>
      </c>
    </row>
    <row r="4406" spans="1:5" x14ac:dyDescent="0.25">
      <c r="A4406" s="6" t="s">
        <v>4467</v>
      </c>
      <c r="B4406" s="6" t="s">
        <v>631</v>
      </c>
      <c r="C4406" s="11">
        <v>120000</v>
      </c>
      <c r="D4406" s="9" t="s">
        <v>4455</v>
      </c>
      <c r="E4406" t="s">
        <v>4522</v>
      </c>
    </row>
    <row r="4407" spans="1:5" x14ac:dyDescent="0.25">
      <c r="A4407" s="6" t="s">
        <v>4468</v>
      </c>
      <c r="B4407" s="6" t="s">
        <v>621</v>
      </c>
      <c r="C4407" s="11">
        <v>150000</v>
      </c>
      <c r="D4407" s="9" t="s">
        <v>4451</v>
      </c>
      <c r="E4407" t="s">
        <v>4522</v>
      </c>
    </row>
    <row r="4408" spans="1:5" x14ac:dyDescent="0.25">
      <c r="A4408" s="6" t="s">
        <v>4457</v>
      </c>
      <c r="B4408" s="6" t="s">
        <v>1777</v>
      </c>
      <c r="C4408" s="11">
        <v>150000</v>
      </c>
      <c r="D4408" s="9" t="s">
        <v>4445</v>
      </c>
      <c r="E4408" t="s">
        <v>4522</v>
      </c>
    </row>
    <row r="4409" spans="1:5" x14ac:dyDescent="0.25">
      <c r="A4409" s="6" t="s">
        <v>4457</v>
      </c>
      <c r="B4409" s="6" t="s">
        <v>1777</v>
      </c>
      <c r="C4409" s="11">
        <v>135000</v>
      </c>
      <c r="D4409" s="9" t="s">
        <v>4445</v>
      </c>
      <c r="E4409" t="s">
        <v>4522</v>
      </c>
    </row>
    <row r="4410" spans="1:5" x14ac:dyDescent="0.25">
      <c r="A4410" s="6" t="s">
        <v>4469</v>
      </c>
      <c r="B4410" s="6" t="s">
        <v>463</v>
      </c>
      <c r="C4410" s="11">
        <v>223593</v>
      </c>
      <c r="D4410" s="9" t="s">
        <v>4449</v>
      </c>
      <c r="E4410" t="s">
        <v>4522</v>
      </c>
    </row>
    <row r="4411" spans="1:5" x14ac:dyDescent="0.25">
      <c r="A4411" s="6" t="s">
        <v>4469</v>
      </c>
      <c r="B4411" s="6" t="s">
        <v>463</v>
      </c>
      <c r="C4411" s="11">
        <v>223593</v>
      </c>
      <c r="D4411" s="9" t="s">
        <v>4449</v>
      </c>
      <c r="E4411" t="s">
        <v>4522</v>
      </c>
    </row>
    <row r="4412" spans="1:5" x14ac:dyDescent="0.25">
      <c r="A4412" s="6" t="s">
        <v>4448</v>
      </c>
      <c r="B4412" s="6" t="s">
        <v>457</v>
      </c>
      <c r="C4412" s="11">
        <v>138121</v>
      </c>
      <c r="D4412" s="9" t="s">
        <v>4449</v>
      </c>
      <c r="E4412" t="s">
        <v>4522</v>
      </c>
    </row>
    <row r="4413" spans="1:5" x14ac:dyDescent="0.25">
      <c r="A4413" s="6" t="s">
        <v>4448</v>
      </c>
      <c r="B4413" s="6" t="s">
        <v>457</v>
      </c>
      <c r="C4413" s="11">
        <v>138121</v>
      </c>
      <c r="D4413" s="9" t="s">
        <v>4449</v>
      </c>
      <c r="E4413" t="s">
        <v>4522</v>
      </c>
    </row>
    <row r="4414" spans="1:5" x14ac:dyDescent="0.25">
      <c r="A4414" s="6" t="s">
        <v>4470</v>
      </c>
      <c r="B4414" s="6" t="s">
        <v>4471</v>
      </c>
      <c r="C4414" s="11">
        <v>150000</v>
      </c>
      <c r="D4414" s="9" t="s">
        <v>4455</v>
      </c>
      <c r="E4414" t="s">
        <v>4522</v>
      </c>
    </row>
    <row r="4415" spans="1:5" x14ac:dyDescent="0.25">
      <c r="A4415" s="6" t="s">
        <v>4453</v>
      </c>
      <c r="B4415" s="6" t="s">
        <v>1016</v>
      </c>
      <c r="C4415" s="11">
        <v>180000</v>
      </c>
      <c r="D4415" s="9" t="s">
        <v>4447</v>
      </c>
      <c r="E4415" t="s">
        <v>4522</v>
      </c>
    </row>
    <row r="4416" spans="1:5" x14ac:dyDescent="0.25">
      <c r="A4416" s="6" t="s">
        <v>4453</v>
      </c>
      <c r="B4416" s="6" t="s">
        <v>1016</v>
      </c>
      <c r="C4416" s="11">
        <v>180000</v>
      </c>
      <c r="D4416" s="9" t="s">
        <v>4447</v>
      </c>
      <c r="E4416" t="s">
        <v>4522</v>
      </c>
    </row>
    <row r="4417" spans="1:5" x14ac:dyDescent="0.25">
      <c r="A4417" s="6" t="s">
        <v>4472</v>
      </c>
      <c r="B4417" s="6" t="s">
        <v>3979</v>
      </c>
      <c r="C4417" s="11">
        <v>650000</v>
      </c>
      <c r="D4417" s="9" t="s">
        <v>4473</v>
      </c>
      <c r="E4417" t="s">
        <v>4522</v>
      </c>
    </row>
    <row r="4418" spans="1:5" x14ac:dyDescent="0.25">
      <c r="A4418" s="6" t="s">
        <v>4472</v>
      </c>
      <c r="B4418" s="6" t="s">
        <v>3979</v>
      </c>
      <c r="C4418" s="11">
        <v>650000</v>
      </c>
      <c r="D4418" s="9" t="s">
        <v>4473</v>
      </c>
      <c r="E4418" t="s">
        <v>4522</v>
      </c>
    </row>
    <row r="4419" spans="1:5" x14ac:dyDescent="0.25">
      <c r="A4419" s="6" t="s">
        <v>4474</v>
      </c>
      <c r="B4419" s="6" t="s">
        <v>4475</v>
      </c>
      <c r="C4419" s="11">
        <v>850000</v>
      </c>
      <c r="D4419" s="9" t="s">
        <v>4473</v>
      </c>
      <c r="E4419" t="s">
        <v>4522</v>
      </c>
    </row>
    <row r="4420" spans="1:5" x14ac:dyDescent="0.25">
      <c r="A4420" s="6" t="s">
        <v>4476</v>
      </c>
      <c r="B4420" s="6" t="s">
        <v>4477</v>
      </c>
      <c r="C4420" s="11">
        <v>800000</v>
      </c>
      <c r="D4420" s="9" t="s">
        <v>4473</v>
      </c>
      <c r="E4420" t="s">
        <v>4522</v>
      </c>
    </row>
    <row r="4421" spans="1:5" x14ac:dyDescent="0.25">
      <c r="A4421" s="6" t="s">
        <v>4478</v>
      </c>
      <c r="B4421" s="6" t="s">
        <v>4479</v>
      </c>
      <c r="C4421" s="11">
        <v>550000</v>
      </c>
      <c r="D4421" s="9" t="s">
        <v>4473</v>
      </c>
      <c r="E4421" t="s">
        <v>4522</v>
      </c>
    </row>
    <row r="4422" spans="1:5" x14ac:dyDescent="0.25">
      <c r="A4422" s="6" t="s">
        <v>4480</v>
      </c>
      <c r="B4422" s="6" t="s">
        <v>4481</v>
      </c>
      <c r="C4422" s="11">
        <v>700000</v>
      </c>
      <c r="D4422" s="9" t="s">
        <v>4473</v>
      </c>
      <c r="E4422" t="s">
        <v>4522</v>
      </c>
    </row>
    <row r="4423" spans="1:5" x14ac:dyDescent="0.25">
      <c r="A4423" s="6" t="s">
        <v>68</v>
      </c>
      <c r="B4423" s="6" t="s">
        <v>316</v>
      </c>
      <c r="C4423" s="11">
        <v>450000</v>
      </c>
      <c r="D4423" s="9" t="s">
        <v>4455</v>
      </c>
      <c r="E4423" t="s">
        <v>4522</v>
      </c>
    </row>
    <row r="4424" spans="1:5" x14ac:dyDescent="0.25">
      <c r="A4424" s="6" t="s">
        <v>4482</v>
      </c>
      <c r="B4424" s="6" t="s">
        <v>4483</v>
      </c>
      <c r="C4424" s="11">
        <v>420000</v>
      </c>
      <c r="D4424" s="9" t="s">
        <v>4455</v>
      </c>
      <c r="E4424" t="s">
        <v>4522</v>
      </c>
    </row>
    <row r="4425" spans="1:5" x14ac:dyDescent="0.25">
      <c r="A4425" s="6" t="s">
        <v>4484</v>
      </c>
      <c r="B4425" s="6" t="s">
        <v>796</v>
      </c>
      <c r="C4425" s="11">
        <v>210000</v>
      </c>
      <c r="D4425" s="9" t="s">
        <v>4455</v>
      </c>
      <c r="E4425" t="s">
        <v>4522</v>
      </c>
    </row>
    <row r="4426" spans="1:5" x14ac:dyDescent="0.25">
      <c r="A4426" s="6" t="s">
        <v>4485</v>
      </c>
      <c r="B4426" s="6" t="s">
        <v>4486</v>
      </c>
      <c r="C4426" s="11">
        <v>600000</v>
      </c>
      <c r="D4426" s="9" t="s">
        <v>4455</v>
      </c>
      <c r="E4426" t="s">
        <v>4522</v>
      </c>
    </row>
    <row r="4427" spans="1:5" x14ac:dyDescent="0.25">
      <c r="A4427" s="6" t="s">
        <v>4485</v>
      </c>
      <c r="B4427" s="6" t="s">
        <v>4486</v>
      </c>
      <c r="C4427" s="11">
        <v>300000</v>
      </c>
      <c r="D4427" s="9" t="s">
        <v>4455</v>
      </c>
      <c r="E4427" t="s">
        <v>4522</v>
      </c>
    </row>
    <row r="4428" spans="1:5" x14ac:dyDescent="0.25">
      <c r="A4428" s="6" t="s">
        <v>4487</v>
      </c>
      <c r="B4428" s="6" t="s">
        <v>4488</v>
      </c>
      <c r="C4428" s="11">
        <v>300000</v>
      </c>
      <c r="D4428" s="9" t="s">
        <v>4455</v>
      </c>
      <c r="E4428" t="s">
        <v>4522</v>
      </c>
    </row>
    <row r="4429" spans="1:5" x14ac:dyDescent="0.25">
      <c r="A4429" s="6" t="s">
        <v>4429</v>
      </c>
      <c r="B4429" s="6" t="s">
        <v>4430</v>
      </c>
      <c r="C4429" s="11">
        <v>818400</v>
      </c>
      <c r="D4429" s="9" t="s">
        <v>4418</v>
      </c>
      <c r="E4429" t="s">
        <v>4522</v>
      </c>
    </row>
    <row r="4430" spans="1:5" x14ac:dyDescent="0.25">
      <c r="A4430" s="6" t="s">
        <v>144</v>
      </c>
      <c r="B4430" s="6" t="s">
        <v>1574</v>
      </c>
      <c r="C4430" s="11">
        <v>600000</v>
      </c>
      <c r="D4430" s="9" t="s">
        <v>4455</v>
      </c>
      <c r="E4430" t="s">
        <v>4522</v>
      </c>
    </row>
    <row r="4431" spans="1:5" x14ac:dyDescent="0.25">
      <c r="A4431" s="6" t="s">
        <v>128</v>
      </c>
      <c r="B4431" s="6" t="s">
        <v>4489</v>
      </c>
      <c r="C4431" s="11">
        <v>900000</v>
      </c>
      <c r="D4431" s="9" t="s">
        <v>4455</v>
      </c>
      <c r="E4431" t="s">
        <v>4522</v>
      </c>
    </row>
    <row r="4432" spans="1:5" x14ac:dyDescent="0.25">
      <c r="A4432" s="6" t="s">
        <v>4490</v>
      </c>
      <c r="B4432" s="6" t="s">
        <v>4491</v>
      </c>
      <c r="C4432" s="11">
        <v>900000</v>
      </c>
      <c r="D4432" s="9" t="s">
        <v>4455</v>
      </c>
      <c r="E4432" t="s">
        <v>4522</v>
      </c>
    </row>
    <row r="4433" spans="1:5" x14ac:dyDescent="0.25">
      <c r="A4433" s="6" t="s">
        <v>3588</v>
      </c>
      <c r="B4433" s="6" t="s">
        <v>2481</v>
      </c>
      <c r="C4433" s="11">
        <v>560000</v>
      </c>
      <c r="D4433" s="9" t="s">
        <v>4449</v>
      </c>
      <c r="E4433" t="s">
        <v>4522</v>
      </c>
    </row>
    <row r="4434" spans="1:5" x14ac:dyDescent="0.25">
      <c r="A4434" s="6" t="s">
        <v>4490</v>
      </c>
      <c r="B4434" s="6" t="s">
        <v>4491</v>
      </c>
      <c r="C4434" s="11">
        <v>600000</v>
      </c>
      <c r="D4434" s="9" t="s">
        <v>4455</v>
      </c>
      <c r="E4434" t="s">
        <v>4522</v>
      </c>
    </row>
    <row r="4435" spans="1:5" x14ac:dyDescent="0.25">
      <c r="A4435" s="6" t="s">
        <v>3588</v>
      </c>
      <c r="B4435" s="6" t="s">
        <v>2481</v>
      </c>
      <c r="C4435" s="11">
        <v>560000</v>
      </c>
      <c r="D4435" s="9" t="s">
        <v>4449</v>
      </c>
      <c r="E4435" t="s">
        <v>4522</v>
      </c>
    </row>
    <row r="4436" spans="1:5" x14ac:dyDescent="0.25">
      <c r="A4436" s="6" t="s">
        <v>291</v>
      </c>
      <c r="B4436" s="6" t="s">
        <v>4458</v>
      </c>
      <c r="C4436" s="11">
        <v>200000</v>
      </c>
      <c r="D4436" s="9" t="s">
        <v>4449</v>
      </c>
      <c r="E4436" t="s">
        <v>4522</v>
      </c>
    </row>
    <row r="4437" spans="1:5" x14ac:dyDescent="0.25">
      <c r="A4437" s="6" t="s">
        <v>291</v>
      </c>
      <c r="B4437" s="6" t="s">
        <v>4458</v>
      </c>
      <c r="C4437" s="11">
        <v>200000</v>
      </c>
      <c r="D4437" s="9" t="s">
        <v>4449</v>
      </c>
      <c r="E4437" t="s">
        <v>4522</v>
      </c>
    </row>
    <row r="4438" spans="1:5" x14ac:dyDescent="0.25">
      <c r="A4438" s="6" t="s">
        <v>119</v>
      </c>
      <c r="B4438" s="6" t="s">
        <v>431</v>
      </c>
      <c r="C4438" s="11">
        <v>450000</v>
      </c>
      <c r="D4438" s="9" t="s">
        <v>4455</v>
      </c>
      <c r="E4438" t="s">
        <v>4522</v>
      </c>
    </row>
    <row r="4439" spans="1:5" x14ac:dyDescent="0.25">
      <c r="A4439" s="6" t="s">
        <v>4492</v>
      </c>
      <c r="B4439" s="6" t="s">
        <v>4493</v>
      </c>
      <c r="C4439" s="11">
        <v>300000</v>
      </c>
      <c r="D4439" s="9" t="s">
        <v>4455</v>
      </c>
      <c r="E4439" t="s">
        <v>4522</v>
      </c>
    </row>
    <row r="4440" spans="1:5" x14ac:dyDescent="0.25">
      <c r="A4440" s="6" t="s">
        <v>4492</v>
      </c>
      <c r="B4440" s="6" t="s">
        <v>4493</v>
      </c>
      <c r="C4440" s="11">
        <v>600000</v>
      </c>
      <c r="D4440" s="9" t="s">
        <v>4455</v>
      </c>
      <c r="E4440" t="s">
        <v>4522</v>
      </c>
    </row>
    <row r="4441" spans="1:5" x14ac:dyDescent="0.25">
      <c r="A4441" s="6" t="s">
        <v>4494</v>
      </c>
      <c r="B4441" s="6" t="s">
        <v>4495</v>
      </c>
      <c r="C4441" s="11">
        <v>300000</v>
      </c>
      <c r="D4441" s="9" t="s">
        <v>4455</v>
      </c>
      <c r="E4441" t="s">
        <v>4522</v>
      </c>
    </row>
    <row r="4442" spans="1:5" x14ac:dyDescent="0.25">
      <c r="A4442" s="6" t="s">
        <v>4496</v>
      </c>
      <c r="B4442" s="6" t="s">
        <v>4497</v>
      </c>
      <c r="C4442" s="11">
        <v>300000</v>
      </c>
      <c r="D4442" s="9" t="s">
        <v>4455</v>
      </c>
      <c r="E4442" t="s">
        <v>4522</v>
      </c>
    </row>
    <row r="4443" spans="1:5" x14ac:dyDescent="0.25">
      <c r="A4443" s="6" t="s">
        <v>4448</v>
      </c>
      <c r="B4443" s="6" t="s">
        <v>457</v>
      </c>
      <c r="C4443" s="11">
        <v>380081</v>
      </c>
      <c r="D4443" s="9" t="s">
        <v>4449</v>
      </c>
      <c r="E4443" t="s">
        <v>4522</v>
      </c>
    </row>
    <row r="4444" spans="1:5" x14ac:dyDescent="0.25">
      <c r="A4444" s="6" t="s">
        <v>4498</v>
      </c>
      <c r="B4444" s="6" t="s">
        <v>1194</v>
      </c>
      <c r="C4444" s="11">
        <v>300000</v>
      </c>
      <c r="D4444" s="9" t="s">
        <v>4455</v>
      </c>
      <c r="E4444" t="s">
        <v>4522</v>
      </c>
    </row>
    <row r="4445" spans="1:5" x14ac:dyDescent="0.25">
      <c r="A4445" s="6" t="s">
        <v>4448</v>
      </c>
      <c r="B4445" s="6" t="s">
        <v>457</v>
      </c>
      <c r="C4445" s="11">
        <v>380081</v>
      </c>
      <c r="D4445" s="9" t="s">
        <v>4449</v>
      </c>
      <c r="E4445" t="s">
        <v>4522</v>
      </c>
    </row>
    <row r="4446" spans="1:5" x14ac:dyDescent="0.25">
      <c r="A4446" s="6" t="s">
        <v>4499</v>
      </c>
      <c r="B4446" s="6" t="s">
        <v>431</v>
      </c>
      <c r="C4446" s="11">
        <v>450000</v>
      </c>
      <c r="D4446" s="9" t="s">
        <v>4455</v>
      </c>
      <c r="E4446" t="s">
        <v>4522</v>
      </c>
    </row>
    <row r="4447" spans="1:5" x14ac:dyDescent="0.25">
      <c r="A4447" s="6" t="s">
        <v>4496</v>
      </c>
      <c r="B4447" s="6" t="s">
        <v>4497</v>
      </c>
      <c r="C4447" s="11">
        <v>450000</v>
      </c>
      <c r="D4447" s="9" t="s">
        <v>4455</v>
      </c>
      <c r="E4447" t="s">
        <v>4522</v>
      </c>
    </row>
    <row r="4448" spans="1:5" x14ac:dyDescent="0.25">
      <c r="A4448" s="6" t="s">
        <v>291</v>
      </c>
      <c r="B4448" s="6" t="s">
        <v>4458</v>
      </c>
      <c r="C4448" s="11">
        <v>257280</v>
      </c>
      <c r="D4448" s="9" t="s">
        <v>4449</v>
      </c>
      <c r="E4448" t="s">
        <v>4522</v>
      </c>
    </row>
    <row r="4449" spans="1:5" x14ac:dyDescent="0.25">
      <c r="A4449" s="6" t="s">
        <v>3021</v>
      </c>
      <c r="B4449" s="6" t="s">
        <v>759</v>
      </c>
      <c r="C4449" s="11">
        <v>900000</v>
      </c>
      <c r="D4449" s="9" t="s">
        <v>4455</v>
      </c>
      <c r="E4449" t="s">
        <v>4522</v>
      </c>
    </row>
    <row r="4450" spans="1:5" x14ac:dyDescent="0.25">
      <c r="A4450" s="6" t="s">
        <v>291</v>
      </c>
      <c r="B4450" s="6" t="s">
        <v>4458</v>
      </c>
      <c r="C4450" s="11">
        <v>257280</v>
      </c>
      <c r="D4450" s="9" t="s">
        <v>4449</v>
      </c>
      <c r="E4450" t="s">
        <v>4522</v>
      </c>
    </row>
    <row r="4451" spans="1:5" x14ac:dyDescent="0.25">
      <c r="A4451" s="6" t="s">
        <v>4498</v>
      </c>
      <c r="B4451" s="6" t="s">
        <v>1194</v>
      </c>
      <c r="C4451" s="11">
        <v>300000</v>
      </c>
      <c r="D4451" s="9" t="s">
        <v>4455</v>
      </c>
      <c r="E4451" t="s">
        <v>4522</v>
      </c>
    </row>
    <row r="4452" spans="1:5" x14ac:dyDescent="0.25">
      <c r="A4452" s="6" t="s">
        <v>96</v>
      </c>
      <c r="B4452" s="6" t="s">
        <v>495</v>
      </c>
      <c r="C4452" s="11">
        <v>450000</v>
      </c>
      <c r="D4452" s="9" t="s">
        <v>4455</v>
      </c>
      <c r="E4452" t="s">
        <v>4522</v>
      </c>
    </row>
    <row r="4453" spans="1:5" x14ac:dyDescent="0.25">
      <c r="A4453" s="6" t="s">
        <v>4500</v>
      </c>
      <c r="B4453" s="6" t="s">
        <v>4501</v>
      </c>
      <c r="C4453" s="11">
        <v>790000</v>
      </c>
      <c r="D4453" s="9" t="s">
        <v>4473</v>
      </c>
      <c r="E4453" t="s">
        <v>4522</v>
      </c>
    </row>
    <row r="4454" spans="1:5" x14ac:dyDescent="0.25">
      <c r="A4454" s="6" t="s">
        <v>4502</v>
      </c>
      <c r="B4454" s="6" t="s">
        <v>4503</v>
      </c>
      <c r="C4454" s="11">
        <v>530000</v>
      </c>
      <c r="D4454" s="9" t="s">
        <v>4473</v>
      </c>
      <c r="E4454" t="s">
        <v>4522</v>
      </c>
    </row>
    <row r="4455" spans="1:5" x14ac:dyDescent="0.25">
      <c r="A4455" s="6" t="s">
        <v>3750</v>
      </c>
      <c r="B4455" s="6" t="s">
        <v>3751</v>
      </c>
      <c r="C4455" s="11">
        <v>750000</v>
      </c>
      <c r="D4455" s="9" t="s">
        <v>4473</v>
      </c>
      <c r="E4455" t="s">
        <v>4522</v>
      </c>
    </row>
    <row r="4456" spans="1:5" x14ac:dyDescent="0.25">
      <c r="A4456" s="6" t="s">
        <v>1697</v>
      </c>
      <c r="B4456" s="6" t="s">
        <v>1696</v>
      </c>
      <c r="C4456" s="11">
        <v>330000</v>
      </c>
      <c r="D4456" s="9" t="s">
        <v>4473</v>
      </c>
      <c r="E4456" t="s">
        <v>4522</v>
      </c>
    </row>
    <row r="4457" spans="1:5" x14ac:dyDescent="0.25">
      <c r="A4457" s="6" t="s">
        <v>1697</v>
      </c>
      <c r="B4457" s="6" t="s">
        <v>1696</v>
      </c>
      <c r="C4457" s="11">
        <v>950000</v>
      </c>
      <c r="D4457" s="9" t="s">
        <v>4473</v>
      </c>
      <c r="E4457" t="s">
        <v>4522</v>
      </c>
    </row>
    <row r="4458" spans="1:5" x14ac:dyDescent="0.25">
      <c r="A4458" s="6" t="s">
        <v>4504</v>
      </c>
      <c r="B4458" s="6" t="s">
        <v>782</v>
      </c>
      <c r="C4458" s="11">
        <v>700000</v>
      </c>
      <c r="D4458" s="9" t="s">
        <v>4473</v>
      </c>
      <c r="E4458" t="s">
        <v>4522</v>
      </c>
    </row>
    <row r="4459" spans="1:5" x14ac:dyDescent="0.25">
      <c r="A4459" s="6" t="s">
        <v>4505</v>
      </c>
      <c r="B4459" s="6" t="s">
        <v>4506</v>
      </c>
      <c r="C4459" s="11">
        <v>710000</v>
      </c>
      <c r="D4459" s="9" t="s">
        <v>4473</v>
      </c>
      <c r="E4459" t="s">
        <v>4522</v>
      </c>
    </row>
    <row r="4460" spans="1:5" x14ac:dyDescent="0.25">
      <c r="A4460" s="6" t="s">
        <v>4507</v>
      </c>
      <c r="B4460" s="6" t="s">
        <v>4508</v>
      </c>
      <c r="C4460" s="11">
        <v>830000</v>
      </c>
      <c r="D4460" s="9" t="s">
        <v>4473</v>
      </c>
      <c r="E4460" t="s">
        <v>4522</v>
      </c>
    </row>
    <row r="4461" spans="1:5" x14ac:dyDescent="0.25">
      <c r="A4461" s="6" t="s">
        <v>4509</v>
      </c>
      <c r="B4461" s="6" t="s">
        <v>4326</v>
      </c>
      <c r="C4461" s="11">
        <v>900000</v>
      </c>
      <c r="D4461" s="9" t="s">
        <v>4473</v>
      </c>
      <c r="E4461" t="s">
        <v>4522</v>
      </c>
    </row>
    <row r="4462" spans="1:5" x14ac:dyDescent="0.25">
      <c r="A4462" s="6" t="s">
        <v>376</v>
      </c>
      <c r="B4462" s="6" t="s">
        <v>2834</v>
      </c>
      <c r="C4462" s="11">
        <v>990000</v>
      </c>
      <c r="D4462" s="9" t="s">
        <v>4449</v>
      </c>
      <c r="E4462" t="s">
        <v>4522</v>
      </c>
    </row>
    <row r="4463" spans="1:5" x14ac:dyDescent="0.25">
      <c r="A4463" s="6" t="s">
        <v>376</v>
      </c>
      <c r="B4463" s="6" t="s">
        <v>2834</v>
      </c>
      <c r="C4463" s="11">
        <v>990000</v>
      </c>
      <c r="D4463" s="9" t="s">
        <v>4449</v>
      </c>
      <c r="E4463" t="s">
        <v>4522</v>
      </c>
    </row>
    <row r="4464" spans="1:5" x14ac:dyDescent="0.25">
      <c r="A4464" s="6" t="s">
        <v>4504</v>
      </c>
      <c r="B4464" s="6" t="s">
        <v>782</v>
      </c>
      <c r="C4464" s="11">
        <v>450000</v>
      </c>
      <c r="D4464" s="9" t="s">
        <v>4473</v>
      </c>
      <c r="E4464" t="s">
        <v>4522</v>
      </c>
    </row>
    <row r="4465" spans="1:5" x14ac:dyDescent="0.25">
      <c r="A4465" s="6" t="s">
        <v>4510</v>
      </c>
      <c r="B4465" s="6" t="s">
        <v>4511</v>
      </c>
      <c r="C4465" s="11">
        <v>700000</v>
      </c>
      <c r="D4465" s="9" t="s">
        <v>4473</v>
      </c>
      <c r="E4465" t="s">
        <v>4522</v>
      </c>
    </row>
    <row r="4466" spans="1:5" x14ac:dyDescent="0.25">
      <c r="A4466" s="6" t="s">
        <v>4512</v>
      </c>
      <c r="B4466" s="6" t="s">
        <v>1413</v>
      </c>
      <c r="C4466" s="11">
        <v>15000000</v>
      </c>
      <c r="D4466" s="9" t="s">
        <v>4455</v>
      </c>
      <c r="E4466" t="s">
        <v>4522</v>
      </c>
    </row>
    <row r="4467" spans="1:5" x14ac:dyDescent="0.25">
      <c r="A4467" s="6" t="s">
        <v>376</v>
      </c>
      <c r="B4467" s="6" t="s">
        <v>2834</v>
      </c>
      <c r="C4467" s="11">
        <v>9540000</v>
      </c>
      <c r="D4467" s="9" t="s">
        <v>4449</v>
      </c>
      <c r="E4467" t="s">
        <v>4522</v>
      </c>
    </row>
    <row r="4468" spans="1:5" x14ac:dyDescent="0.25">
      <c r="A4468" s="6" t="s">
        <v>376</v>
      </c>
      <c r="B4468" s="6" t="s">
        <v>2834</v>
      </c>
      <c r="C4468" s="11">
        <v>9540000</v>
      </c>
      <c r="D4468" s="9" t="s">
        <v>4449</v>
      </c>
      <c r="E4468" t="s">
        <v>4522</v>
      </c>
    </row>
    <row r="4469" spans="1:5" x14ac:dyDescent="0.25">
      <c r="A4469" s="6" t="s">
        <v>4507</v>
      </c>
      <c r="B4469" s="6" t="s">
        <v>4508</v>
      </c>
      <c r="C4469" s="11">
        <v>17500000</v>
      </c>
      <c r="D4469" s="9" t="s">
        <v>4473</v>
      </c>
      <c r="E4469" t="s">
        <v>4522</v>
      </c>
    </row>
    <row r="4470" spans="1:5" x14ac:dyDescent="0.25">
      <c r="A4470" s="6" t="s">
        <v>376</v>
      </c>
      <c r="B4470" s="6" t="s">
        <v>2834</v>
      </c>
      <c r="C4470" s="11">
        <v>5490000</v>
      </c>
      <c r="D4470" s="9" t="s">
        <v>4449</v>
      </c>
      <c r="E4470" t="s">
        <v>4522</v>
      </c>
    </row>
    <row r="4471" spans="1:5" x14ac:dyDescent="0.25">
      <c r="A4471" s="6" t="s">
        <v>376</v>
      </c>
      <c r="B4471" s="6" t="s">
        <v>2834</v>
      </c>
      <c r="C4471" s="11">
        <v>5490000</v>
      </c>
      <c r="D4471" s="9" t="s">
        <v>4449</v>
      </c>
      <c r="E4471" t="s">
        <v>4522</v>
      </c>
    </row>
    <row r="4472" spans="1:5" x14ac:dyDescent="0.25">
      <c r="A4472" s="6" t="s">
        <v>376</v>
      </c>
      <c r="B4472" s="6" t="s">
        <v>2834</v>
      </c>
      <c r="C4472" s="11">
        <v>6660000</v>
      </c>
      <c r="D4472" s="9" t="s">
        <v>4449</v>
      </c>
      <c r="E4472" t="s">
        <v>4522</v>
      </c>
    </row>
    <row r="4473" spans="1:5" x14ac:dyDescent="0.25">
      <c r="A4473" s="6" t="s">
        <v>376</v>
      </c>
      <c r="B4473" s="6" t="s">
        <v>2834</v>
      </c>
      <c r="C4473" s="11">
        <v>6660000</v>
      </c>
      <c r="D4473" s="9" t="s">
        <v>4449</v>
      </c>
      <c r="E4473" t="s">
        <v>4522</v>
      </c>
    </row>
    <row r="4474" spans="1:5" x14ac:dyDescent="0.25">
      <c r="A4474" s="6" t="s">
        <v>376</v>
      </c>
      <c r="B4474" s="6" t="s">
        <v>2834</v>
      </c>
      <c r="C4474" s="11">
        <v>11880000</v>
      </c>
      <c r="D4474" s="9" t="s">
        <v>4449</v>
      </c>
      <c r="E4474" t="s">
        <v>4522</v>
      </c>
    </row>
    <row r="4475" spans="1:5" x14ac:dyDescent="0.25">
      <c r="A4475" s="6" t="s">
        <v>376</v>
      </c>
      <c r="B4475" s="6" t="s">
        <v>2834</v>
      </c>
      <c r="C4475" s="11">
        <v>11880000</v>
      </c>
      <c r="D4475" s="9" t="s">
        <v>4449</v>
      </c>
      <c r="E4475" t="s">
        <v>4522</v>
      </c>
    </row>
    <row r="4476" spans="1:5" x14ac:dyDescent="0.25">
      <c r="A4476" s="6" t="s">
        <v>376</v>
      </c>
      <c r="B4476" s="6" t="s">
        <v>2834</v>
      </c>
      <c r="C4476" s="11">
        <v>6030000</v>
      </c>
      <c r="D4476" s="9" t="s">
        <v>4449</v>
      </c>
      <c r="E4476" t="s">
        <v>4522</v>
      </c>
    </row>
    <row r="4477" spans="1:5" x14ac:dyDescent="0.25">
      <c r="A4477" s="6" t="s">
        <v>376</v>
      </c>
      <c r="B4477" s="6" t="s">
        <v>2834</v>
      </c>
      <c r="C4477" s="11">
        <v>6030000</v>
      </c>
      <c r="D4477" s="9" t="s">
        <v>4449</v>
      </c>
      <c r="E4477" t="s">
        <v>4522</v>
      </c>
    </row>
    <row r="4478" spans="1:5" x14ac:dyDescent="0.25">
      <c r="A4478" s="6" t="s">
        <v>1903</v>
      </c>
      <c r="B4478" s="6" t="s">
        <v>311</v>
      </c>
      <c r="C4478" s="11">
        <v>5909750</v>
      </c>
      <c r="D4478" s="9" t="s">
        <v>4513</v>
      </c>
      <c r="E4478" t="s">
        <v>4522</v>
      </c>
    </row>
    <row r="4479" spans="1:5" x14ac:dyDescent="0.25">
      <c r="A4479" s="6" t="s">
        <v>877</v>
      </c>
      <c r="B4479" s="6" t="s">
        <v>604</v>
      </c>
      <c r="C4479" s="11">
        <v>8000000</v>
      </c>
      <c r="D4479" s="9" t="s">
        <v>4442</v>
      </c>
      <c r="E4479" t="s">
        <v>4522</v>
      </c>
    </row>
    <row r="4480" spans="1:5" x14ac:dyDescent="0.25">
      <c r="A4480" s="6" t="s">
        <v>543</v>
      </c>
      <c r="B4480" s="6" t="s">
        <v>399</v>
      </c>
      <c r="C4480" s="11">
        <v>15610000</v>
      </c>
      <c r="D4480" s="9" t="s">
        <v>4442</v>
      </c>
      <c r="E4480" t="s">
        <v>4522</v>
      </c>
    </row>
    <row r="4481" spans="1:5" x14ac:dyDescent="0.25">
      <c r="A4481" s="6" t="s">
        <v>543</v>
      </c>
      <c r="B4481" s="6" t="s">
        <v>399</v>
      </c>
      <c r="C4481" s="11">
        <v>5203500</v>
      </c>
      <c r="D4481" s="9" t="s">
        <v>4442</v>
      </c>
      <c r="E4481" t="s">
        <v>4522</v>
      </c>
    </row>
    <row r="4482" spans="1:5" x14ac:dyDescent="0.25">
      <c r="A4482" s="6" t="s">
        <v>4498</v>
      </c>
      <c r="B4482" s="6" t="s">
        <v>1194</v>
      </c>
      <c r="C4482" s="11">
        <v>6750000</v>
      </c>
      <c r="D4482" s="9" t="s">
        <v>4455</v>
      </c>
      <c r="E4482" t="s">
        <v>4522</v>
      </c>
    </row>
    <row r="4483" spans="1:5" x14ac:dyDescent="0.25">
      <c r="A4483" s="6" t="s">
        <v>4514</v>
      </c>
      <c r="B4483" s="6" t="s">
        <v>1816</v>
      </c>
      <c r="C4483" s="11">
        <v>5400000</v>
      </c>
      <c r="D4483" s="9" t="s">
        <v>4455</v>
      </c>
      <c r="E4483" t="s">
        <v>4522</v>
      </c>
    </row>
    <row r="4484" spans="1:5" x14ac:dyDescent="0.25">
      <c r="A4484" s="6" t="s">
        <v>4515</v>
      </c>
      <c r="B4484" s="6" t="s">
        <v>2787</v>
      </c>
      <c r="C4484" s="11">
        <v>4500000</v>
      </c>
      <c r="D4484" s="9" t="s">
        <v>4455</v>
      </c>
      <c r="E4484" t="s">
        <v>4522</v>
      </c>
    </row>
    <row r="4485" spans="1:5" x14ac:dyDescent="0.25">
      <c r="A4485" s="6" t="s">
        <v>4515</v>
      </c>
      <c r="B4485" s="6" t="s">
        <v>2787</v>
      </c>
      <c r="C4485" s="11">
        <v>4500000</v>
      </c>
      <c r="D4485" s="9" t="s">
        <v>4455</v>
      </c>
      <c r="E4485" t="s">
        <v>4522</v>
      </c>
    </row>
    <row r="4486" spans="1:5" x14ac:dyDescent="0.25">
      <c r="A4486" s="6" t="s">
        <v>2824</v>
      </c>
      <c r="B4486" s="6" t="s">
        <v>1185</v>
      </c>
      <c r="C4486" s="11">
        <v>7350000</v>
      </c>
      <c r="D4486" s="9" t="s">
        <v>4455</v>
      </c>
      <c r="E4486" t="s">
        <v>4522</v>
      </c>
    </row>
    <row r="4487" spans="1:5" x14ac:dyDescent="0.25">
      <c r="A4487" s="6" t="s">
        <v>2824</v>
      </c>
      <c r="B4487" s="6" t="s">
        <v>1185</v>
      </c>
      <c r="C4487" s="11">
        <v>4950000</v>
      </c>
      <c r="D4487" s="9" t="s">
        <v>4455</v>
      </c>
      <c r="E4487" t="s">
        <v>4522</v>
      </c>
    </row>
    <row r="4488" spans="1:5" x14ac:dyDescent="0.25">
      <c r="A4488" s="6" t="s">
        <v>4514</v>
      </c>
      <c r="B4488" s="6" t="s">
        <v>1816</v>
      </c>
      <c r="C4488" s="11">
        <v>16500000</v>
      </c>
      <c r="D4488" s="9" t="s">
        <v>4455</v>
      </c>
      <c r="E4488" t="s">
        <v>4522</v>
      </c>
    </row>
    <row r="4489" spans="1:5" x14ac:dyDescent="0.25">
      <c r="A4489" s="6" t="s">
        <v>4514</v>
      </c>
      <c r="B4489" s="6" t="s">
        <v>1816</v>
      </c>
      <c r="C4489" s="11">
        <v>8250000</v>
      </c>
      <c r="D4489" s="9" t="s">
        <v>4455</v>
      </c>
      <c r="E4489" t="s">
        <v>4522</v>
      </c>
    </row>
    <row r="4490" spans="1:5" x14ac:dyDescent="0.25">
      <c r="A4490" s="6" t="s">
        <v>4514</v>
      </c>
      <c r="B4490" s="6" t="s">
        <v>1816</v>
      </c>
      <c r="C4490" s="11">
        <v>7050000</v>
      </c>
      <c r="D4490" s="9" t="s">
        <v>4455</v>
      </c>
      <c r="E4490" t="s">
        <v>4522</v>
      </c>
    </row>
    <row r="4491" spans="1:5" x14ac:dyDescent="0.25">
      <c r="A4491" s="6" t="s">
        <v>4514</v>
      </c>
      <c r="B4491" s="6" t="s">
        <v>1816</v>
      </c>
      <c r="C4491" s="11">
        <v>7950000</v>
      </c>
      <c r="D4491" s="9" t="s">
        <v>4455</v>
      </c>
      <c r="E4491" t="s">
        <v>4522</v>
      </c>
    </row>
    <row r="4492" spans="1:5" x14ac:dyDescent="0.25">
      <c r="A4492" s="6" t="s">
        <v>4516</v>
      </c>
      <c r="B4492" s="6" t="s">
        <v>4517</v>
      </c>
      <c r="C4492" s="11">
        <v>5500000</v>
      </c>
      <c r="D4492" s="9" t="s">
        <v>4473</v>
      </c>
      <c r="E4492" t="s">
        <v>4522</v>
      </c>
    </row>
    <row r="4493" spans="1:5" x14ac:dyDescent="0.25">
      <c r="A4493" s="6" t="s">
        <v>4516</v>
      </c>
      <c r="B4493" s="6" t="s">
        <v>4517</v>
      </c>
      <c r="C4493" s="11">
        <v>1700000</v>
      </c>
      <c r="D4493" s="9" t="s">
        <v>4473</v>
      </c>
      <c r="E4493" t="s">
        <v>4522</v>
      </c>
    </row>
    <row r="4494" spans="1:5" x14ac:dyDescent="0.25">
      <c r="A4494" s="6" t="s">
        <v>4518</v>
      </c>
      <c r="B4494" s="6" t="s">
        <v>225</v>
      </c>
      <c r="C4494" s="11">
        <v>2016000</v>
      </c>
      <c r="D4494" s="9" t="s">
        <v>4442</v>
      </c>
      <c r="E4494" t="s">
        <v>4522</v>
      </c>
    </row>
    <row r="4495" spans="1:5" x14ac:dyDescent="0.25">
      <c r="A4495" s="6" t="s">
        <v>4518</v>
      </c>
      <c r="B4495" s="6" t="s">
        <v>225</v>
      </c>
      <c r="C4495" s="11">
        <v>2016000</v>
      </c>
      <c r="D4495" s="9" t="s">
        <v>4442</v>
      </c>
      <c r="E4495" t="s">
        <v>4522</v>
      </c>
    </row>
    <row r="4496" spans="1:5" x14ac:dyDescent="0.25">
      <c r="A4496" s="6" t="s">
        <v>4519</v>
      </c>
      <c r="B4496" s="6" t="s">
        <v>4520</v>
      </c>
      <c r="C4496" s="11">
        <v>2016000</v>
      </c>
      <c r="D4496" s="9" t="s">
        <v>4442</v>
      </c>
      <c r="E4496" t="s">
        <v>4522</v>
      </c>
    </row>
    <row r="4497" spans="1:5" x14ac:dyDescent="0.25">
      <c r="A4497" s="6" t="s">
        <v>4518</v>
      </c>
      <c r="B4497" s="6" t="s">
        <v>225</v>
      </c>
      <c r="C4497" s="11">
        <v>2016000</v>
      </c>
      <c r="D4497" s="9" t="s">
        <v>4442</v>
      </c>
      <c r="E4497" t="s">
        <v>4522</v>
      </c>
    </row>
    <row r="4498" spans="1:5" x14ac:dyDescent="0.25">
      <c r="A4498" s="6" t="s">
        <v>4518</v>
      </c>
      <c r="B4498" s="6" t="s">
        <v>225</v>
      </c>
      <c r="C4498" s="11">
        <v>2016000</v>
      </c>
      <c r="D4498" s="9" t="s">
        <v>4442</v>
      </c>
      <c r="E4498" t="s">
        <v>4522</v>
      </c>
    </row>
    <row r="4499" spans="1:5" x14ac:dyDescent="0.25">
      <c r="A4499" s="6" t="s">
        <v>4112</v>
      </c>
      <c r="B4499" s="6" t="s">
        <v>2300</v>
      </c>
      <c r="C4499" s="11">
        <v>4480000</v>
      </c>
      <c r="D4499" s="9" t="s">
        <v>4442</v>
      </c>
      <c r="E4499" t="s">
        <v>4522</v>
      </c>
    </row>
    <row r="4500" spans="1:5" x14ac:dyDescent="0.25">
      <c r="A4500" s="6" t="s">
        <v>543</v>
      </c>
      <c r="B4500" s="6" t="s">
        <v>544</v>
      </c>
      <c r="C4500" s="11">
        <v>4480000</v>
      </c>
      <c r="D4500" s="9" t="s">
        <v>4442</v>
      </c>
      <c r="E4500" t="s">
        <v>4522</v>
      </c>
    </row>
    <row r="4501" spans="1:5" x14ac:dyDescent="0.25">
      <c r="A4501" s="6" t="s">
        <v>2897</v>
      </c>
      <c r="B4501" s="6" t="s">
        <v>431</v>
      </c>
      <c r="C4501" s="11">
        <v>4480000</v>
      </c>
      <c r="D4501" s="9" t="s">
        <v>4442</v>
      </c>
      <c r="E4501" t="s">
        <v>4522</v>
      </c>
    </row>
    <row r="4502" spans="1:5" x14ac:dyDescent="0.25">
      <c r="A4502" s="6" t="s">
        <v>4250</v>
      </c>
      <c r="B4502" s="6" t="s">
        <v>1163</v>
      </c>
      <c r="C4502" s="11">
        <v>4480000</v>
      </c>
      <c r="D4502" s="9" t="s">
        <v>4442</v>
      </c>
      <c r="E4502" t="s">
        <v>4522</v>
      </c>
    </row>
    <row r="4503" spans="1:5" x14ac:dyDescent="0.25">
      <c r="A4503" s="6" t="s">
        <v>2807</v>
      </c>
      <c r="B4503" s="6" t="s">
        <v>465</v>
      </c>
      <c r="C4503" s="11">
        <v>4480000</v>
      </c>
      <c r="D4503" s="9" t="s">
        <v>4442</v>
      </c>
      <c r="E4503" t="s">
        <v>4522</v>
      </c>
    </row>
    <row r="4504" spans="1:5" x14ac:dyDescent="0.25">
      <c r="A4504" s="6" t="s">
        <v>4521</v>
      </c>
      <c r="B4504" s="6" t="s">
        <v>399</v>
      </c>
      <c r="C4504" s="11">
        <v>4480000</v>
      </c>
      <c r="D4504" s="9" t="s">
        <v>4442</v>
      </c>
      <c r="E4504" t="s">
        <v>4522</v>
      </c>
    </row>
    <row r="4505" spans="1:5" x14ac:dyDescent="0.25">
      <c r="A4505" s="6" t="s">
        <v>543</v>
      </c>
      <c r="B4505" s="6" t="s">
        <v>544</v>
      </c>
      <c r="C4505" s="11">
        <v>4480000</v>
      </c>
      <c r="D4505" s="9" t="s">
        <v>4442</v>
      </c>
      <c r="E4505" t="s">
        <v>4522</v>
      </c>
    </row>
    <row r="4506" spans="1:5" x14ac:dyDescent="0.25">
      <c r="A4506" s="6" t="s">
        <v>449</v>
      </c>
      <c r="B4506" s="6" t="s">
        <v>495</v>
      </c>
      <c r="C4506" s="11">
        <v>4480000</v>
      </c>
      <c r="D4506" s="9" t="s">
        <v>4442</v>
      </c>
      <c r="E4506" t="s">
        <v>4522</v>
      </c>
    </row>
    <row r="4507" spans="1:5" x14ac:dyDescent="0.25">
      <c r="A4507" s="6" t="s">
        <v>2897</v>
      </c>
      <c r="B4507" s="6" t="s">
        <v>431</v>
      </c>
      <c r="C4507" s="11">
        <v>4480000</v>
      </c>
      <c r="D4507" s="9" t="s">
        <v>4442</v>
      </c>
      <c r="E4507" t="s">
        <v>4522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1"/>
  <sheetViews>
    <sheetView workbookViewId="0">
      <selection activeCell="C6" sqref="C6"/>
    </sheetView>
  </sheetViews>
  <sheetFormatPr defaultRowHeight="15" x14ac:dyDescent="0.25"/>
  <cols>
    <col min="1" max="1" width="50" customWidth="1"/>
  </cols>
  <sheetData>
    <row r="1" spans="1:1" x14ac:dyDescent="0.25">
      <c r="A1" t="s">
        <v>4539</v>
      </c>
    </row>
    <row r="2" spans="1:1" ht="15.75" thickBot="1" x14ac:dyDescent="0.3">
      <c r="A2" s="18" t="s">
        <v>4540</v>
      </c>
    </row>
    <row r="3" spans="1:1" ht="15.75" thickBot="1" x14ac:dyDescent="0.3">
      <c r="A3" s="18" t="s">
        <v>4541</v>
      </c>
    </row>
    <row r="4" spans="1:1" ht="15.75" thickBot="1" x14ac:dyDescent="0.3">
      <c r="A4" s="18" t="s">
        <v>4542</v>
      </c>
    </row>
    <row r="5" spans="1:1" ht="15.75" thickBot="1" x14ac:dyDescent="0.3">
      <c r="A5" s="18" t="s">
        <v>3776</v>
      </c>
    </row>
    <row r="6" spans="1:1" ht="15.75" thickBot="1" x14ac:dyDescent="0.3">
      <c r="A6" s="18" t="s">
        <v>4543</v>
      </c>
    </row>
    <row r="7" spans="1:1" ht="15.75" thickBot="1" x14ac:dyDescent="0.3">
      <c r="A7" s="18" t="s">
        <v>4544</v>
      </c>
    </row>
    <row r="8" spans="1:1" ht="15.75" thickBot="1" x14ac:dyDescent="0.3">
      <c r="A8" s="18" t="s">
        <v>4545</v>
      </c>
    </row>
    <row r="9" spans="1:1" ht="15.75" thickBot="1" x14ac:dyDescent="0.3">
      <c r="A9" s="18" t="s">
        <v>4546</v>
      </c>
    </row>
    <row r="10" spans="1:1" ht="15.75" thickBot="1" x14ac:dyDescent="0.3">
      <c r="A10" s="18" t="s">
        <v>4547</v>
      </c>
    </row>
    <row r="11" spans="1:1" ht="15.75" thickBot="1" x14ac:dyDescent="0.3">
      <c r="A11" s="18" t="s">
        <v>4548</v>
      </c>
    </row>
    <row r="12" spans="1:1" ht="15.75" thickBot="1" x14ac:dyDescent="0.3">
      <c r="A12" s="18" t="s">
        <v>4549</v>
      </c>
    </row>
    <row r="13" spans="1:1" ht="15.75" thickBot="1" x14ac:dyDescent="0.3">
      <c r="A13" s="18" t="s">
        <v>4550</v>
      </c>
    </row>
    <row r="14" spans="1:1" ht="15.75" thickBot="1" x14ac:dyDescent="0.3">
      <c r="A14" s="18" t="s">
        <v>4551</v>
      </c>
    </row>
    <row r="15" spans="1:1" ht="15.75" thickBot="1" x14ac:dyDescent="0.3">
      <c r="A15" s="18" t="s">
        <v>4552</v>
      </c>
    </row>
    <row r="16" spans="1:1" ht="15.75" thickBot="1" x14ac:dyDescent="0.3">
      <c r="A16" s="18" t="s">
        <v>4553</v>
      </c>
    </row>
    <row r="17" spans="1:1" ht="15.75" thickBot="1" x14ac:dyDescent="0.3">
      <c r="A17" s="18" t="s">
        <v>4554</v>
      </c>
    </row>
    <row r="18" spans="1:1" ht="15.75" thickBot="1" x14ac:dyDescent="0.3">
      <c r="A18" s="18" t="s">
        <v>4555</v>
      </c>
    </row>
    <row r="19" spans="1:1" ht="15.75" thickBot="1" x14ac:dyDescent="0.3">
      <c r="A19" s="18" t="s">
        <v>4556</v>
      </c>
    </row>
    <row r="20" spans="1:1" ht="15.75" thickBot="1" x14ac:dyDescent="0.3">
      <c r="A20" s="18" t="s">
        <v>4557</v>
      </c>
    </row>
    <row r="21" spans="1:1" ht="15.75" thickBot="1" x14ac:dyDescent="0.3">
      <c r="A21" s="18" t="s">
        <v>4558</v>
      </c>
    </row>
    <row r="22" spans="1:1" ht="15.75" thickBot="1" x14ac:dyDescent="0.3">
      <c r="A22" s="18" t="s">
        <v>4559</v>
      </c>
    </row>
    <row r="23" spans="1:1" ht="15.75" thickBot="1" x14ac:dyDescent="0.3">
      <c r="A23" s="18" t="s">
        <v>4560</v>
      </c>
    </row>
    <row r="24" spans="1:1" ht="15.75" thickBot="1" x14ac:dyDescent="0.3">
      <c r="A24" s="18" t="s">
        <v>4561</v>
      </c>
    </row>
    <row r="25" spans="1:1" ht="15.75" thickBot="1" x14ac:dyDescent="0.3">
      <c r="A25" s="18" t="s">
        <v>4562</v>
      </c>
    </row>
    <row r="26" spans="1:1" ht="15.75" thickBot="1" x14ac:dyDescent="0.3">
      <c r="A26" s="18" t="s">
        <v>4563</v>
      </c>
    </row>
    <row r="27" spans="1:1" ht="15.75" thickBot="1" x14ac:dyDescent="0.3">
      <c r="A27" s="18" t="s">
        <v>4564</v>
      </c>
    </row>
    <row r="28" spans="1:1" ht="15.75" thickBot="1" x14ac:dyDescent="0.3">
      <c r="A28" s="18" t="s">
        <v>4565</v>
      </c>
    </row>
    <row r="29" spans="1:1" ht="15.75" thickBot="1" x14ac:dyDescent="0.3">
      <c r="A29" s="18" t="s">
        <v>4566</v>
      </c>
    </row>
    <row r="30" spans="1:1" ht="15.75" thickBot="1" x14ac:dyDescent="0.3">
      <c r="A30" s="18" t="s">
        <v>4567</v>
      </c>
    </row>
    <row r="31" spans="1:1" ht="15.75" thickBot="1" x14ac:dyDescent="0.3">
      <c r="A31" s="18" t="s">
        <v>4568</v>
      </c>
    </row>
    <row r="32" spans="1:1" ht="15.75" thickBot="1" x14ac:dyDescent="0.3">
      <c r="A32" s="18" t="s">
        <v>4569</v>
      </c>
    </row>
    <row r="33" spans="1:1" ht="15.75" thickBot="1" x14ac:dyDescent="0.3">
      <c r="A33" s="18" t="s">
        <v>4570</v>
      </c>
    </row>
    <row r="34" spans="1:1" ht="15.75" thickBot="1" x14ac:dyDescent="0.3">
      <c r="A34" s="18" t="s">
        <v>4571</v>
      </c>
    </row>
    <row r="35" spans="1:1" ht="15.75" thickBot="1" x14ac:dyDescent="0.3">
      <c r="A35" s="18" t="s">
        <v>4572</v>
      </c>
    </row>
    <row r="36" spans="1:1" ht="15.75" thickBot="1" x14ac:dyDescent="0.3">
      <c r="A36" s="18" t="s">
        <v>4573</v>
      </c>
    </row>
    <row r="37" spans="1:1" ht="15.75" thickBot="1" x14ac:dyDescent="0.3">
      <c r="A37" s="18" t="s">
        <v>4574</v>
      </c>
    </row>
    <row r="38" spans="1:1" ht="15.75" thickBot="1" x14ac:dyDescent="0.3">
      <c r="A38" s="18" t="s">
        <v>4575</v>
      </c>
    </row>
    <row r="39" spans="1:1" ht="15.75" thickBot="1" x14ac:dyDescent="0.3">
      <c r="A39" s="18" t="s">
        <v>4576</v>
      </c>
    </row>
    <row r="40" spans="1:1" ht="15.75" thickBot="1" x14ac:dyDescent="0.3">
      <c r="A40" s="18" t="s">
        <v>4577</v>
      </c>
    </row>
    <row r="41" spans="1:1" ht="15.75" thickBot="1" x14ac:dyDescent="0.3">
      <c r="A41" s="18" t="s">
        <v>4578</v>
      </c>
    </row>
    <row r="42" spans="1:1" ht="15.75" thickBot="1" x14ac:dyDescent="0.3">
      <c r="A42" s="18" t="s">
        <v>4579</v>
      </c>
    </row>
    <row r="43" spans="1:1" ht="15.75" thickBot="1" x14ac:dyDescent="0.3">
      <c r="A43" s="18" t="s">
        <v>4580</v>
      </c>
    </row>
    <row r="44" spans="1:1" ht="15.75" thickBot="1" x14ac:dyDescent="0.3">
      <c r="A44" s="18" t="s">
        <v>4581</v>
      </c>
    </row>
    <row r="45" spans="1:1" ht="15.75" thickBot="1" x14ac:dyDescent="0.3">
      <c r="A45" s="18" t="s">
        <v>4582</v>
      </c>
    </row>
    <row r="46" spans="1:1" ht="15.75" thickBot="1" x14ac:dyDescent="0.3">
      <c r="A46" s="18" t="s">
        <v>3474</v>
      </c>
    </row>
    <row r="47" spans="1:1" ht="15.75" thickBot="1" x14ac:dyDescent="0.3">
      <c r="A47" s="18" t="s">
        <v>320</v>
      </c>
    </row>
    <row r="48" spans="1:1" ht="15.75" thickBot="1" x14ac:dyDescent="0.3">
      <c r="A48" s="18" t="s">
        <v>4583</v>
      </c>
    </row>
    <row r="49" spans="1:1" ht="15.75" thickBot="1" x14ac:dyDescent="0.3">
      <c r="A49" s="18" t="s">
        <v>4584</v>
      </c>
    </row>
    <row r="50" spans="1:1" ht="15.75" thickBot="1" x14ac:dyDescent="0.3">
      <c r="A50" s="18" t="s">
        <v>4585</v>
      </c>
    </row>
    <row r="51" spans="1:1" ht="15.75" thickBot="1" x14ac:dyDescent="0.3">
      <c r="A51" s="18" t="s">
        <v>4586</v>
      </c>
    </row>
    <row r="52" spans="1:1" x14ac:dyDescent="0.25">
      <c r="A52" s="19" t="s">
        <v>4587</v>
      </c>
    </row>
    <row r="53" spans="1:1" x14ac:dyDescent="0.25">
      <c r="A53" s="20" t="s">
        <v>4588</v>
      </c>
    </row>
    <row r="54" spans="1:1" x14ac:dyDescent="0.25">
      <c r="A54" s="19" t="s">
        <v>4589</v>
      </c>
    </row>
    <row r="55" spans="1:1" x14ac:dyDescent="0.25">
      <c r="A55" s="20" t="s">
        <v>4590</v>
      </c>
    </row>
    <row r="56" spans="1:1" x14ac:dyDescent="0.25">
      <c r="A56" s="19" t="s">
        <v>4591</v>
      </c>
    </row>
    <row r="57" spans="1:1" x14ac:dyDescent="0.25">
      <c r="A57" s="20" t="s">
        <v>4592</v>
      </c>
    </row>
    <row r="58" spans="1:1" x14ac:dyDescent="0.25">
      <c r="A58" s="19" t="s">
        <v>4593</v>
      </c>
    </row>
    <row r="59" spans="1:1" x14ac:dyDescent="0.25">
      <c r="A59" s="20" t="s">
        <v>4594</v>
      </c>
    </row>
    <row r="60" spans="1:1" x14ac:dyDescent="0.25">
      <c r="A60" s="19" t="s">
        <v>4595</v>
      </c>
    </row>
    <row r="61" spans="1:1" x14ac:dyDescent="0.25">
      <c r="A61" s="20" t="s">
        <v>4596</v>
      </c>
    </row>
    <row r="62" spans="1:1" x14ac:dyDescent="0.25">
      <c r="A62" s="19" t="s">
        <v>4597</v>
      </c>
    </row>
    <row r="63" spans="1:1" x14ac:dyDescent="0.25">
      <c r="A63" s="20" t="s">
        <v>4598</v>
      </c>
    </row>
    <row r="64" spans="1:1" x14ac:dyDescent="0.25">
      <c r="A64" s="19" t="s">
        <v>4599</v>
      </c>
    </row>
    <row r="65" spans="1:1" x14ac:dyDescent="0.25">
      <c r="A65" s="20" t="s">
        <v>4600</v>
      </c>
    </row>
    <row r="66" spans="1:1" x14ac:dyDescent="0.25">
      <c r="A66" s="19" t="s">
        <v>4601</v>
      </c>
    </row>
    <row r="67" spans="1:1" x14ac:dyDescent="0.25">
      <c r="A67" s="20" t="s">
        <v>4602</v>
      </c>
    </row>
    <row r="68" spans="1:1" x14ac:dyDescent="0.25">
      <c r="A68" s="19" t="s">
        <v>271</v>
      </c>
    </row>
    <row r="69" spans="1:1" x14ac:dyDescent="0.25">
      <c r="A69" s="20" t="s">
        <v>4603</v>
      </c>
    </row>
    <row r="70" spans="1:1" x14ac:dyDescent="0.25">
      <c r="A70" s="19" t="s">
        <v>4604</v>
      </c>
    </row>
    <row r="71" spans="1:1" x14ac:dyDescent="0.25">
      <c r="A71" s="20" t="s">
        <v>4605</v>
      </c>
    </row>
    <row r="72" spans="1:1" x14ac:dyDescent="0.25">
      <c r="A72" s="19" t="s">
        <v>4606</v>
      </c>
    </row>
    <row r="73" spans="1:1" x14ac:dyDescent="0.25">
      <c r="A73" s="20" t="s">
        <v>4607</v>
      </c>
    </row>
    <row r="74" spans="1:1" x14ac:dyDescent="0.25">
      <c r="A74" s="19" t="s">
        <v>4608</v>
      </c>
    </row>
    <row r="75" spans="1:1" x14ac:dyDescent="0.25">
      <c r="A75" s="20" t="s">
        <v>4609</v>
      </c>
    </row>
    <row r="76" spans="1:1" x14ac:dyDescent="0.25">
      <c r="A76" s="19" t="s">
        <v>4610</v>
      </c>
    </row>
    <row r="77" spans="1:1" x14ac:dyDescent="0.25">
      <c r="A77" s="20" t="s">
        <v>4611</v>
      </c>
    </row>
    <row r="78" spans="1:1" x14ac:dyDescent="0.25">
      <c r="A78" s="19" t="s">
        <v>4612</v>
      </c>
    </row>
    <row r="79" spans="1:1" x14ac:dyDescent="0.25">
      <c r="A79" s="20" t="s">
        <v>4613</v>
      </c>
    </row>
    <row r="80" spans="1:1" x14ac:dyDescent="0.25">
      <c r="A80" s="19" t="s">
        <v>4614</v>
      </c>
    </row>
    <row r="81" spans="1:1" x14ac:dyDescent="0.25">
      <c r="A81" s="20" t="s">
        <v>4615</v>
      </c>
    </row>
    <row r="82" spans="1:1" x14ac:dyDescent="0.25">
      <c r="A82" s="19" t="s">
        <v>4616</v>
      </c>
    </row>
    <row r="83" spans="1:1" x14ac:dyDescent="0.25">
      <c r="A83" s="20" t="s">
        <v>4617</v>
      </c>
    </row>
    <row r="84" spans="1:1" x14ac:dyDescent="0.25">
      <c r="A84" s="19" t="s">
        <v>4618</v>
      </c>
    </row>
    <row r="85" spans="1:1" x14ac:dyDescent="0.25">
      <c r="A85" s="20" t="s">
        <v>4619</v>
      </c>
    </row>
    <row r="86" spans="1:1" x14ac:dyDescent="0.25">
      <c r="A86" s="19" t="s">
        <v>4620</v>
      </c>
    </row>
    <row r="87" spans="1:1" x14ac:dyDescent="0.25">
      <c r="A87" s="20" t="s">
        <v>4621</v>
      </c>
    </row>
    <row r="88" spans="1:1" x14ac:dyDescent="0.25">
      <c r="A88" s="19" t="s">
        <v>4622</v>
      </c>
    </row>
    <row r="89" spans="1:1" x14ac:dyDescent="0.25">
      <c r="A89" s="20" t="s">
        <v>4623</v>
      </c>
    </row>
    <row r="90" spans="1:1" x14ac:dyDescent="0.25">
      <c r="A90" s="19" t="s">
        <v>4624</v>
      </c>
    </row>
    <row r="91" spans="1:1" x14ac:dyDescent="0.25">
      <c r="A91" s="20" t="s">
        <v>4625</v>
      </c>
    </row>
    <row r="92" spans="1:1" x14ac:dyDescent="0.25">
      <c r="A92" s="19" t="s">
        <v>4626</v>
      </c>
    </row>
    <row r="93" spans="1:1" x14ac:dyDescent="0.25">
      <c r="A93" s="20" t="s">
        <v>4627</v>
      </c>
    </row>
    <row r="94" spans="1:1" x14ac:dyDescent="0.25">
      <c r="A94" s="19" t="s">
        <v>4628</v>
      </c>
    </row>
    <row r="95" spans="1:1" x14ac:dyDescent="0.25">
      <c r="A95" s="20" t="s">
        <v>4629</v>
      </c>
    </row>
    <row r="96" spans="1:1" x14ac:dyDescent="0.25">
      <c r="A96" s="19" t="s">
        <v>4630</v>
      </c>
    </row>
    <row r="97" spans="1:1" x14ac:dyDescent="0.25">
      <c r="A97" s="20" t="s">
        <v>4631</v>
      </c>
    </row>
    <row r="98" spans="1:1" x14ac:dyDescent="0.25">
      <c r="A98" s="21" t="s">
        <v>4632</v>
      </c>
    </row>
    <row r="99" spans="1:1" x14ac:dyDescent="0.25">
      <c r="A99" s="20" t="s">
        <v>4633</v>
      </c>
    </row>
    <row r="100" spans="1:1" x14ac:dyDescent="0.25">
      <c r="A100" s="19" t="s">
        <v>4634</v>
      </c>
    </row>
    <row r="101" spans="1:1" x14ac:dyDescent="0.25">
      <c r="A101" s="22" t="s">
        <v>4635</v>
      </c>
    </row>
  </sheetData>
  <conditionalFormatting sqref="A52">
    <cfRule type="expression" dxfId="4" priority="1">
      <formula>"$J3=""ADA"""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Theophile Thioux</dc:creator>
  <cp:lastModifiedBy>Theophile Thioux</cp:lastModifiedBy>
  <dcterms:created xsi:type="dcterms:W3CDTF">2016-07-05T09:39:35Z</dcterms:created>
  <dcterms:modified xsi:type="dcterms:W3CDTF">2016-07-11T12:54:16Z</dcterms:modified>
</cp:coreProperties>
</file>