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ligonni\Documents\Bases de données\Monetary Environment\Desynch Inflation\"/>
    </mc:Choice>
  </mc:AlternateContent>
  <bookViews>
    <workbookView xWindow="0" yWindow="0" windowWidth="28800" windowHeight="118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2" i="2"/>
</calcChain>
</file>

<file path=xl/sharedStrings.xml><?xml version="1.0" encoding="utf-8"?>
<sst xmlns="http://schemas.openxmlformats.org/spreadsheetml/2006/main" count="2304" uniqueCount="558">
  <si>
    <t>Jan 1969</t>
  </si>
  <si>
    <t>United Kingdom</t>
  </si>
  <si>
    <t>Feb 1969</t>
  </si>
  <si>
    <t>Mar 1969</t>
  </si>
  <si>
    <t>Apr 1969</t>
  </si>
  <si>
    <t>May 1969</t>
  </si>
  <si>
    <t>Jun 1969</t>
  </si>
  <si>
    <t>Jul 1969</t>
  </si>
  <si>
    <t>Aug 1969</t>
  </si>
  <si>
    <t>Sep 1969</t>
  </si>
  <si>
    <t>Oct 1969</t>
  </si>
  <si>
    <t>Nov 1969</t>
  </si>
  <si>
    <t>Dec 1969</t>
  </si>
  <si>
    <t>Jan 1970</t>
  </si>
  <si>
    <t>Feb 1970</t>
  </si>
  <si>
    <t>Mar 1970</t>
  </si>
  <si>
    <t>Apr 1970</t>
  </si>
  <si>
    <t>May 1970</t>
  </si>
  <si>
    <t>Jun 1970</t>
  </si>
  <si>
    <t>Jul 1970</t>
  </si>
  <si>
    <t>Aug 1970</t>
  </si>
  <si>
    <t>Sep 1970</t>
  </si>
  <si>
    <t>Oct 1970</t>
  </si>
  <si>
    <t>Nov 1970</t>
  </si>
  <si>
    <t>Dec 1970</t>
  </si>
  <si>
    <t>Jan 1971</t>
  </si>
  <si>
    <t>Feb 1971</t>
  </si>
  <si>
    <t>Mar 1971</t>
  </si>
  <si>
    <t>Apr 1971</t>
  </si>
  <si>
    <t>May 1971</t>
  </si>
  <si>
    <t>Jun 1971</t>
  </si>
  <si>
    <t>Jul 1971</t>
  </si>
  <si>
    <t>Aug 1971</t>
  </si>
  <si>
    <t>Sep 1971</t>
  </si>
  <si>
    <t>Oct 1971</t>
  </si>
  <si>
    <t>Nov 1971</t>
  </si>
  <si>
    <t>Dec 1971</t>
  </si>
  <si>
    <t>Jan 1972</t>
  </si>
  <si>
    <t>Feb 1972</t>
  </si>
  <si>
    <t>Mar 1972</t>
  </si>
  <si>
    <t>Apr 1972</t>
  </si>
  <si>
    <t>May 1972</t>
  </si>
  <si>
    <t>Jun 1972</t>
  </si>
  <si>
    <t>Jul 1972</t>
  </si>
  <si>
    <t>Aug 1972</t>
  </si>
  <si>
    <t>Sep 1972</t>
  </si>
  <si>
    <t>Oct 1972</t>
  </si>
  <si>
    <t>Nov 1972</t>
  </si>
  <si>
    <t>Dec 1972</t>
  </si>
  <si>
    <t>Jan 1973</t>
  </si>
  <si>
    <t>Feb 1973</t>
  </si>
  <si>
    <t>Mar 1973</t>
  </si>
  <si>
    <t>Apr 1973</t>
  </si>
  <si>
    <t>May 1973</t>
  </si>
  <si>
    <t>Jun 1973</t>
  </si>
  <si>
    <t>Jul 1973</t>
  </si>
  <si>
    <t>Aug 1973</t>
  </si>
  <si>
    <t>Sep 1973</t>
  </si>
  <si>
    <t>Oct 1973</t>
  </si>
  <si>
    <t>Nov 1973</t>
  </si>
  <si>
    <t>Dec 1973</t>
  </si>
  <si>
    <t>Jan 1974</t>
  </si>
  <si>
    <t>Feb 1974</t>
  </si>
  <si>
    <t>Mar 1974</t>
  </si>
  <si>
    <t>Apr 1974</t>
  </si>
  <si>
    <t>May 1974</t>
  </si>
  <si>
    <t>Jun 1974</t>
  </si>
  <si>
    <t>Jul 1974</t>
  </si>
  <si>
    <t>Aug 1974</t>
  </si>
  <si>
    <t>Sep 1974</t>
  </si>
  <si>
    <t>Oct 1974</t>
  </si>
  <si>
    <t>Nov 1974</t>
  </si>
  <si>
    <t>Dec 1974</t>
  </si>
  <si>
    <t>Jan 1975</t>
  </si>
  <si>
    <t>Feb 1975</t>
  </si>
  <si>
    <t>Mar 1975</t>
  </si>
  <si>
    <t>Apr 1975</t>
  </si>
  <si>
    <t>May 1975</t>
  </si>
  <si>
    <t>Jun 1975</t>
  </si>
  <si>
    <t>Jul 1975</t>
  </si>
  <si>
    <t>Aug 1975</t>
  </si>
  <si>
    <t>Sep 1975</t>
  </si>
  <si>
    <t>Oct 1975</t>
  </si>
  <si>
    <t>Nov 1975</t>
  </si>
  <si>
    <t>Dec 1975</t>
  </si>
  <si>
    <t>Jan 1976</t>
  </si>
  <si>
    <t>Feb 1976</t>
  </si>
  <si>
    <t>Mar 1976</t>
  </si>
  <si>
    <t>Apr 1976</t>
  </si>
  <si>
    <t>May 1976</t>
  </si>
  <si>
    <t>Jun 1976</t>
  </si>
  <si>
    <t>Jul 1976</t>
  </si>
  <si>
    <t>Aug 1976</t>
  </si>
  <si>
    <t>Sep 1976</t>
  </si>
  <si>
    <t>Oct 1976</t>
  </si>
  <si>
    <t>Nov 1976</t>
  </si>
  <si>
    <t>Dec 1976</t>
  </si>
  <si>
    <t>Jan 1977</t>
  </si>
  <si>
    <t>Feb 1977</t>
  </si>
  <si>
    <t>Mar 1977</t>
  </si>
  <si>
    <t>Apr 1977</t>
  </si>
  <si>
    <t>May 1977</t>
  </si>
  <si>
    <t>Jun 1977</t>
  </si>
  <si>
    <t>Jul 1977</t>
  </si>
  <si>
    <t>Aug 1977</t>
  </si>
  <si>
    <t>Sep 1977</t>
  </si>
  <si>
    <t>Oct 1977</t>
  </si>
  <si>
    <t>Nov 1977</t>
  </si>
  <si>
    <t>Dec 1977</t>
  </si>
  <si>
    <t>Jan 1978</t>
  </si>
  <si>
    <t>Feb 1978</t>
  </si>
  <si>
    <t>Mar 1978</t>
  </si>
  <si>
    <t>Apr 1978</t>
  </si>
  <si>
    <t>May 1978</t>
  </si>
  <si>
    <t>Jun 1978</t>
  </si>
  <si>
    <t>Jul 1978</t>
  </si>
  <si>
    <t>Aug 1978</t>
  </si>
  <si>
    <t>Sep 1978</t>
  </si>
  <si>
    <t>Oct 1978</t>
  </si>
  <si>
    <t>Nov 1978</t>
  </si>
  <si>
    <t>Dec 1978</t>
  </si>
  <si>
    <t>Jan 1979</t>
  </si>
  <si>
    <t>Feb 1979</t>
  </si>
  <si>
    <t>Mar 1979</t>
  </si>
  <si>
    <t>Apr 1979</t>
  </si>
  <si>
    <t>May 1979</t>
  </si>
  <si>
    <t>Jun 1979</t>
  </si>
  <si>
    <t>Jul 1979</t>
  </si>
  <si>
    <t>Aug 1979</t>
  </si>
  <si>
    <t>Sep 1979</t>
  </si>
  <si>
    <t>Oct 1979</t>
  </si>
  <si>
    <t>Nov 1979</t>
  </si>
  <si>
    <t>Dec 1979</t>
  </si>
  <si>
    <t>Jan 1980</t>
  </si>
  <si>
    <t>Feb 1980</t>
  </si>
  <si>
    <t>Mar 1980</t>
  </si>
  <si>
    <t>Apr 1980</t>
  </si>
  <si>
    <t>May 1980</t>
  </si>
  <si>
    <t>Jun 1980</t>
  </si>
  <si>
    <t>Jul 1980</t>
  </si>
  <si>
    <t>Aug 1980</t>
  </si>
  <si>
    <t>Sep 1980</t>
  </si>
  <si>
    <t>Oct 1980</t>
  </si>
  <si>
    <t>Nov 1980</t>
  </si>
  <si>
    <t>Dec 1980</t>
  </si>
  <si>
    <t>Jan 1981</t>
  </si>
  <si>
    <t>Feb 1981</t>
  </si>
  <si>
    <t>Mar 1981</t>
  </si>
  <si>
    <t>Apr 1981</t>
  </si>
  <si>
    <t>May 1981</t>
  </si>
  <si>
    <t>Jun 1981</t>
  </si>
  <si>
    <t>Jul 1981</t>
  </si>
  <si>
    <t>Aug 1981</t>
  </si>
  <si>
    <t>Sep 1981</t>
  </si>
  <si>
    <t>Oct 1981</t>
  </si>
  <si>
    <t>Nov 1981</t>
  </si>
  <si>
    <t>Dec 1981</t>
  </si>
  <si>
    <t>Jan 1982</t>
  </si>
  <si>
    <t>Feb 1982</t>
  </si>
  <si>
    <t>Mar 1982</t>
  </si>
  <si>
    <t>Apr 1982</t>
  </si>
  <si>
    <t>May 1982</t>
  </si>
  <si>
    <t>Jun 1982</t>
  </si>
  <si>
    <t>Jul 1982</t>
  </si>
  <si>
    <t>Aug 1982</t>
  </si>
  <si>
    <t>Sep 1982</t>
  </si>
  <si>
    <t>Oct 1982</t>
  </si>
  <si>
    <t>Nov 1982</t>
  </si>
  <si>
    <t>Dec 1982</t>
  </si>
  <si>
    <t>Jan 1983</t>
  </si>
  <si>
    <t>Feb 1983</t>
  </si>
  <si>
    <t>Mar 1983</t>
  </si>
  <si>
    <t>Apr 1983</t>
  </si>
  <si>
    <t>May 1983</t>
  </si>
  <si>
    <t>Jun 1983</t>
  </si>
  <si>
    <t>Jul 1983</t>
  </si>
  <si>
    <t>Aug 1983</t>
  </si>
  <si>
    <t>Sep 1983</t>
  </si>
  <si>
    <t>Oct 1983</t>
  </si>
  <si>
    <t>Nov 1983</t>
  </si>
  <si>
    <t>Dec 1983</t>
  </si>
  <si>
    <t>Jan 1984</t>
  </si>
  <si>
    <t>Feb 1984</t>
  </si>
  <si>
    <t>Mar 1984</t>
  </si>
  <si>
    <t>Apr 1984</t>
  </si>
  <si>
    <t>May 1984</t>
  </si>
  <si>
    <t>Jun 1984</t>
  </si>
  <si>
    <t>Jul 1984</t>
  </si>
  <si>
    <t>Aug 1984</t>
  </si>
  <si>
    <t>Sep 1984</t>
  </si>
  <si>
    <t>Oct 1984</t>
  </si>
  <si>
    <t>Nov 1984</t>
  </si>
  <si>
    <t>Dec 1984</t>
  </si>
  <si>
    <t>Jan 1985</t>
  </si>
  <si>
    <t>Feb 1985</t>
  </si>
  <si>
    <t>Mar 1985</t>
  </si>
  <si>
    <t>Apr 1985</t>
  </si>
  <si>
    <t>May 1985</t>
  </si>
  <si>
    <t>Jun 1985</t>
  </si>
  <si>
    <t>Jul 1985</t>
  </si>
  <si>
    <t>Aug 1985</t>
  </si>
  <si>
    <t>Sep 1985</t>
  </si>
  <si>
    <t>Oct 1985</t>
  </si>
  <si>
    <t>Nov 1985</t>
  </si>
  <si>
    <t>Dec 1985</t>
  </si>
  <si>
    <t>Jan 1986</t>
  </si>
  <si>
    <t>Feb 1986</t>
  </si>
  <si>
    <t>Mar 1986</t>
  </si>
  <si>
    <t>Apr 1986</t>
  </si>
  <si>
    <t>May 1986</t>
  </si>
  <si>
    <t>Jun 1986</t>
  </si>
  <si>
    <t>Jul 1986</t>
  </si>
  <si>
    <t>Aug 1986</t>
  </si>
  <si>
    <t>Sep 1986</t>
  </si>
  <si>
    <t>Oct 1986</t>
  </si>
  <si>
    <t>Nov 1986</t>
  </si>
  <si>
    <t>Dec 1986</t>
  </si>
  <si>
    <t>Jan 1987</t>
  </si>
  <si>
    <t>Feb 1987</t>
  </si>
  <si>
    <t>Mar 1987</t>
  </si>
  <si>
    <t>Apr 1987</t>
  </si>
  <si>
    <t>May 1987</t>
  </si>
  <si>
    <t>Jun 1987</t>
  </si>
  <si>
    <t>Jul 1987</t>
  </si>
  <si>
    <t>Aug 1987</t>
  </si>
  <si>
    <t>Sep 1987</t>
  </si>
  <si>
    <t>Oct 1987</t>
  </si>
  <si>
    <t>Nov 1987</t>
  </si>
  <si>
    <t>Dec 1987</t>
  </si>
  <si>
    <t>Jan 1988</t>
  </si>
  <si>
    <t>Feb 1988</t>
  </si>
  <si>
    <t>Mar 1988</t>
  </si>
  <si>
    <t>Apr 1988</t>
  </si>
  <si>
    <t>May 1988</t>
  </si>
  <si>
    <t>Jun 1988</t>
  </si>
  <si>
    <t>Jul 1988</t>
  </si>
  <si>
    <t>Aug 1988</t>
  </si>
  <si>
    <t>Sep 1988</t>
  </si>
  <si>
    <t>Oct 1988</t>
  </si>
  <si>
    <t>Nov 1988</t>
  </si>
  <si>
    <t>Dec 1988</t>
  </si>
  <si>
    <t>Jan 1989</t>
  </si>
  <si>
    <t>Feb 1989</t>
  </si>
  <si>
    <t>Mar 1989</t>
  </si>
  <si>
    <t>Apr 1989</t>
  </si>
  <si>
    <t>May 1989</t>
  </si>
  <si>
    <t>Jun 1989</t>
  </si>
  <si>
    <t>Jul 1989</t>
  </si>
  <si>
    <t>Aug 1989</t>
  </si>
  <si>
    <t>Sep 1989</t>
  </si>
  <si>
    <t>Oct 1989</t>
  </si>
  <si>
    <t>Nov 1989</t>
  </si>
  <si>
    <t>Dec 1989</t>
  </si>
  <si>
    <t>Jan 1990</t>
  </si>
  <si>
    <t>Feb 1990</t>
  </si>
  <si>
    <t>Mar 1990</t>
  </si>
  <si>
    <t>Apr 1990</t>
  </si>
  <si>
    <t>May 1990</t>
  </si>
  <si>
    <t>Jun 1990</t>
  </si>
  <si>
    <t>Jul 1990</t>
  </si>
  <si>
    <t>Aug 1990</t>
  </si>
  <si>
    <t>Sep 1990</t>
  </si>
  <si>
    <t>Oct 1990</t>
  </si>
  <si>
    <t>Nov 1990</t>
  </si>
  <si>
    <t>Dec 1990</t>
  </si>
  <si>
    <t>Jan 1991</t>
  </si>
  <si>
    <t>Feb 1991</t>
  </si>
  <si>
    <t>Mar 1991</t>
  </si>
  <si>
    <t>Apr 1991</t>
  </si>
  <si>
    <t>May 1991</t>
  </si>
  <si>
    <t>Jun 1991</t>
  </si>
  <si>
    <t>Jul 1991</t>
  </si>
  <si>
    <t>Aug 1991</t>
  </si>
  <si>
    <t>Sep 1991</t>
  </si>
  <si>
    <t>Oct 1991</t>
  </si>
  <si>
    <t>Nov 1991</t>
  </si>
  <si>
    <t>Dec 1991</t>
  </si>
  <si>
    <t>Jan 1992</t>
  </si>
  <si>
    <t>Feb 1992</t>
  </si>
  <si>
    <t>Mar 1992</t>
  </si>
  <si>
    <t>Apr 1992</t>
  </si>
  <si>
    <t>May 1992</t>
  </si>
  <si>
    <t>Jun 1992</t>
  </si>
  <si>
    <t>Jul 1992</t>
  </si>
  <si>
    <t>Aug 1992</t>
  </si>
  <si>
    <t>Sep 1992</t>
  </si>
  <si>
    <t>Oct 1992</t>
  </si>
  <si>
    <t>Nov 1992</t>
  </si>
  <si>
    <t>Dec 1992</t>
  </si>
  <si>
    <t>Jan 1993</t>
  </si>
  <si>
    <t>Feb 1993</t>
  </si>
  <si>
    <t>Mar 1993</t>
  </si>
  <si>
    <t>Apr 1993</t>
  </si>
  <si>
    <t>May 1993</t>
  </si>
  <si>
    <t>Jun 1993</t>
  </si>
  <si>
    <t>Jul 1993</t>
  </si>
  <si>
    <t>Aug 1993</t>
  </si>
  <si>
    <t>Sep 1993</t>
  </si>
  <si>
    <t>Oct 1993</t>
  </si>
  <si>
    <t>Nov 1993</t>
  </si>
  <si>
    <t>Dec 1993</t>
  </si>
  <si>
    <t>Jan 1994</t>
  </si>
  <si>
    <t>Feb 1994</t>
  </si>
  <si>
    <t>Mar 1994</t>
  </si>
  <si>
    <t>Apr 1994</t>
  </si>
  <si>
    <t>May 1994</t>
  </si>
  <si>
    <t>Jun 1994</t>
  </si>
  <si>
    <t>Jul 1994</t>
  </si>
  <si>
    <t>Aug 1994</t>
  </si>
  <si>
    <t>Sep 1994</t>
  </si>
  <si>
    <t>Oct 1994</t>
  </si>
  <si>
    <t>Nov 1994</t>
  </si>
  <si>
    <t>Dec 1994</t>
  </si>
  <si>
    <t>Jan 1995</t>
  </si>
  <si>
    <t>Feb 1995</t>
  </si>
  <si>
    <t>Mar 1995</t>
  </si>
  <si>
    <t>Apr 1995</t>
  </si>
  <si>
    <t>May 1995</t>
  </si>
  <si>
    <t>Jun 1995</t>
  </si>
  <si>
    <t>Jul 1995</t>
  </si>
  <si>
    <t>Aug 1995</t>
  </si>
  <si>
    <t>Sep 1995</t>
  </si>
  <si>
    <t>Oct 1995</t>
  </si>
  <si>
    <t>Nov 1995</t>
  </si>
  <si>
    <t>Dec 1995</t>
  </si>
  <si>
    <t>Jan 1996</t>
  </si>
  <si>
    <t>Feb 1996</t>
  </si>
  <si>
    <t>Mar 1996</t>
  </si>
  <si>
    <t>Apr 1996</t>
  </si>
  <si>
    <t>May 1996</t>
  </si>
  <si>
    <t>Jun 1996</t>
  </si>
  <si>
    <t>Jul 1996</t>
  </si>
  <si>
    <t>Aug 1996</t>
  </si>
  <si>
    <t>Sep 1996</t>
  </si>
  <si>
    <t>Oct 1996</t>
  </si>
  <si>
    <t>Nov 1996</t>
  </si>
  <si>
    <t>Dec 1996</t>
  </si>
  <si>
    <t>Jan 1997</t>
  </si>
  <si>
    <t>Feb 1997</t>
  </si>
  <si>
    <t>Mar 1997</t>
  </si>
  <si>
    <t>Apr 1997</t>
  </si>
  <si>
    <t>May 1997</t>
  </si>
  <si>
    <t>Jun 1997</t>
  </si>
  <si>
    <t>Jul 1997</t>
  </si>
  <si>
    <t>Aug 1997</t>
  </si>
  <si>
    <t>Sep 1997</t>
  </si>
  <si>
    <t>Oct 1997</t>
  </si>
  <si>
    <t>Nov 1997</t>
  </si>
  <si>
    <t>Dec 1997</t>
  </si>
  <si>
    <t>Jan 1998</t>
  </si>
  <si>
    <t>Feb 1998</t>
  </si>
  <si>
    <t>Mar 1998</t>
  </si>
  <si>
    <t>Apr 1998</t>
  </si>
  <si>
    <t>May 1998</t>
  </si>
  <si>
    <t>Jun 1998</t>
  </si>
  <si>
    <t>Jul 1998</t>
  </si>
  <si>
    <t>Aug 1998</t>
  </si>
  <si>
    <t>Sep 1998</t>
  </si>
  <si>
    <t>Oct 1998</t>
  </si>
  <si>
    <t>Nov 1998</t>
  </si>
  <si>
    <t>Dec 1998</t>
  </si>
  <si>
    <t>Jan 1999</t>
  </si>
  <si>
    <t>Feb 1999</t>
  </si>
  <si>
    <t>Mar 1999</t>
  </si>
  <si>
    <t>Apr 1999</t>
  </si>
  <si>
    <t>May 1999</t>
  </si>
  <si>
    <t>Jun 1999</t>
  </si>
  <si>
    <t>Jul 1999</t>
  </si>
  <si>
    <t>Aug 1999</t>
  </si>
  <si>
    <t>Sep 1999</t>
  </si>
  <si>
    <t>Oct 1999</t>
  </si>
  <si>
    <t>Nov 1999</t>
  </si>
  <si>
    <t>Dec 1999</t>
  </si>
  <si>
    <t>Jan 2000</t>
  </si>
  <si>
    <t>Feb 2000</t>
  </si>
  <si>
    <t>Mar 2000</t>
  </si>
  <si>
    <t>Apr 2000</t>
  </si>
  <si>
    <t>May 2000</t>
  </si>
  <si>
    <t>Jun 2000</t>
  </si>
  <si>
    <t>Jul 2000</t>
  </si>
  <si>
    <t>Aug 2000</t>
  </si>
  <si>
    <t>Sep 2000</t>
  </si>
  <si>
    <t>Oct 2000</t>
  </si>
  <si>
    <t>Nov 2000</t>
  </si>
  <si>
    <t>Dec 2000</t>
  </si>
  <si>
    <t>Jan 2001</t>
  </si>
  <si>
    <t>Feb 2001</t>
  </si>
  <si>
    <t>Mar 2001</t>
  </si>
  <si>
    <t>Apr 2001</t>
  </si>
  <si>
    <t>May 2001</t>
  </si>
  <si>
    <t>Jun 2001</t>
  </si>
  <si>
    <t>Jul 2001</t>
  </si>
  <si>
    <t>Aug 2001</t>
  </si>
  <si>
    <t>Sep 2001</t>
  </si>
  <si>
    <t>Oct 2001</t>
  </si>
  <si>
    <t>Nov 2001</t>
  </si>
  <si>
    <t>Dec 2001</t>
  </si>
  <si>
    <t>Jan 2002</t>
  </si>
  <si>
    <t>Feb 2002</t>
  </si>
  <si>
    <t>Mar 2002</t>
  </si>
  <si>
    <t>Apr 2002</t>
  </si>
  <si>
    <t>May 2002</t>
  </si>
  <si>
    <t>Jun 2002</t>
  </si>
  <si>
    <t>Jul 2002</t>
  </si>
  <si>
    <t>Aug 2002</t>
  </si>
  <si>
    <t>Sep 2002</t>
  </si>
  <si>
    <t>Oct 2002</t>
  </si>
  <si>
    <t>Nov 2002</t>
  </si>
  <si>
    <t>Dec 2002</t>
  </si>
  <si>
    <t>Jan 2003</t>
  </si>
  <si>
    <t>Feb 2003</t>
  </si>
  <si>
    <t>Mar 2003</t>
  </si>
  <si>
    <t>Apr 2003</t>
  </si>
  <si>
    <t>May 2003</t>
  </si>
  <si>
    <t>Jun 2003</t>
  </si>
  <si>
    <t>Jul 2003</t>
  </si>
  <si>
    <t>Aug 2003</t>
  </si>
  <si>
    <t>Sep 2003</t>
  </si>
  <si>
    <t>Oct 2003</t>
  </si>
  <si>
    <t>Nov 2003</t>
  </si>
  <si>
    <t>Dec 2003</t>
  </si>
  <si>
    <t>Jan 2004</t>
  </si>
  <si>
    <t>Feb 2004</t>
  </si>
  <si>
    <t>Mar 2004</t>
  </si>
  <si>
    <t>Apr 2004</t>
  </si>
  <si>
    <t>May 2004</t>
  </si>
  <si>
    <t>Jun 2004</t>
  </si>
  <si>
    <t>Jul 2004</t>
  </si>
  <si>
    <t>Aug 2004</t>
  </si>
  <si>
    <t>Sep 2004</t>
  </si>
  <si>
    <t>Oct 2004</t>
  </si>
  <si>
    <t>Nov 2004</t>
  </si>
  <si>
    <t>Dec 2004</t>
  </si>
  <si>
    <t>Jan 2005</t>
  </si>
  <si>
    <t>Feb 2005</t>
  </si>
  <si>
    <t>Mar 2005</t>
  </si>
  <si>
    <t>Apr 2005</t>
  </si>
  <si>
    <t>May 2005</t>
  </si>
  <si>
    <t>Jun 2005</t>
  </si>
  <si>
    <t>Jul 2005</t>
  </si>
  <si>
    <t>Aug 2005</t>
  </si>
  <si>
    <t>Sep 2005</t>
  </si>
  <si>
    <t>Oct 2005</t>
  </si>
  <si>
    <t>Nov 2005</t>
  </si>
  <si>
    <t>Dec 2005</t>
  </si>
  <si>
    <t>Jan 2006</t>
  </si>
  <si>
    <t>Feb 2006</t>
  </si>
  <si>
    <t>Mar 2006</t>
  </si>
  <si>
    <t>Apr 2006</t>
  </si>
  <si>
    <t>May 2006</t>
  </si>
  <si>
    <t>Jun 2006</t>
  </si>
  <si>
    <t>Jul 2006</t>
  </si>
  <si>
    <t>Aug 2006</t>
  </si>
  <si>
    <t>Sep 2006</t>
  </si>
  <si>
    <t>Oct 2006</t>
  </si>
  <si>
    <t>Nov 2006</t>
  </si>
  <si>
    <t>Dec 2006</t>
  </si>
  <si>
    <t>Jan 2007</t>
  </si>
  <si>
    <t>Feb 2007</t>
  </si>
  <si>
    <t>Mar 2007</t>
  </si>
  <si>
    <t>Apr 2007</t>
  </si>
  <si>
    <t>May 2007</t>
  </si>
  <si>
    <t>Jun 2007</t>
  </si>
  <si>
    <t>Jul 2007</t>
  </si>
  <si>
    <t>Aug 2007</t>
  </si>
  <si>
    <t>Sep 2007</t>
  </si>
  <si>
    <t>Oct 2007</t>
  </si>
  <si>
    <t>Nov 2007</t>
  </si>
  <si>
    <t>Dec 2007</t>
  </si>
  <si>
    <t>Jan 2008</t>
  </si>
  <si>
    <t>Feb 2008</t>
  </si>
  <si>
    <t>Mar 2008</t>
  </si>
  <si>
    <t>Apr 2008</t>
  </si>
  <si>
    <t>May 2008</t>
  </si>
  <si>
    <t>Jun 2008</t>
  </si>
  <si>
    <t>Jul 2008</t>
  </si>
  <si>
    <t>Aug 2008</t>
  </si>
  <si>
    <t>Sep 2008</t>
  </si>
  <si>
    <t>Oct 2008</t>
  </si>
  <si>
    <t>Nov 2008</t>
  </si>
  <si>
    <t>Dec 2008</t>
  </si>
  <si>
    <t>Jan 2009</t>
  </si>
  <si>
    <t>Feb 2009</t>
  </si>
  <si>
    <t>Mar 2009</t>
  </si>
  <si>
    <t>Apr 2009</t>
  </si>
  <si>
    <t>May 2009</t>
  </si>
  <si>
    <t>Jun 2009</t>
  </si>
  <si>
    <t>Jul 2009</t>
  </si>
  <si>
    <t>Aug 2009</t>
  </si>
  <si>
    <t>Sep 2009</t>
  </si>
  <si>
    <t>Oct 2009</t>
  </si>
  <si>
    <t>Nov 2009</t>
  </si>
  <si>
    <t>Dec 2009</t>
  </si>
  <si>
    <t>Jan 2010</t>
  </si>
  <si>
    <t>Feb 2010</t>
  </si>
  <si>
    <t>Mar 2010</t>
  </si>
  <si>
    <t>Apr 2010</t>
  </si>
  <si>
    <t>May 2010</t>
  </si>
  <si>
    <t>Jun 2010</t>
  </si>
  <si>
    <t>Jul 2010</t>
  </si>
  <si>
    <t>Aug 2010</t>
  </si>
  <si>
    <t>Sep 2010</t>
  </si>
  <si>
    <t>Oct 2010</t>
  </si>
  <si>
    <t>Nov 2010</t>
  </si>
  <si>
    <t>Dec 2010</t>
  </si>
  <si>
    <t>Jan 2011</t>
  </si>
  <si>
    <t>Feb 2011</t>
  </si>
  <si>
    <t>Mar 2011</t>
  </si>
  <si>
    <t>Apr 2011</t>
  </si>
  <si>
    <t>May 2011</t>
  </si>
  <si>
    <t>Jun 2011</t>
  </si>
  <si>
    <t>Jul 2011</t>
  </si>
  <si>
    <t>Aug 2011</t>
  </si>
  <si>
    <t>Sep 2011</t>
  </si>
  <si>
    <t>Oct 2011</t>
  </si>
  <si>
    <t>Nov 2011</t>
  </si>
  <si>
    <t>Dec 2011</t>
  </si>
  <si>
    <t>Jan 2012</t>
  </si>
  <si>
    <t>Feb 2012</t>
  </si>
  <si>
    <t>Mar 2012</t>
  </si>
  <si>
    <t>Apr 2012</t>
  </si>
  <si>
    <t>May 2012</t>
  </si>
  <si>
    <t>Jun 2012</t>
  </si>
  <si>
    <t>Jul 2012</t>
  </si>
  <si>
    <t>Aug 2012</t>
  </si>
  <si>
    <t>Sep 2012</t>
  </si>
  <si>
    <t>Oct 2012</t>
  </si>
  <si>
    <t>Nov 2012</t>
  </si>
  <si>
    <t>Dec 2012</t>
  </si>
  <si>
    <t>Jan 2013</t>
  </si>
  <si>
    <t>Feb 2013</t>
  </si>
  <si>
    <t>Mar 2013</t>
  </si>
  <si>
    <t>Apr 2013</t>
  </si>
  <si>
    <t>May 2013</t>
  </si>
  <si>
    <t>Jun 2013</t>
  </si>
  <si>
    <t>Jul 2013</t>
  </si>
  <si>
    <t>Aug 2013</t>
  </si>
  <si>
    <t>Sep 2013</t>
  </si>
  <si>
    <t>Oct 2013</t>
  </si>
  <si>
    <t>Nov 2013</t>
  </si>
  <si>
    <t>Dec 2013</t>
  </si>
  <si>
    <t>Jan 2014</t>
  </si>
  <si>
    <t>Feb 2014</t>
  </si>
  <si>
    <t>Mar 2014</t>
  </si>
  <si>
    <t>Apr 2014</t>
  </si>
  <si>
    <t>May 2014</t>
  </si>
  <si>
    <t>Jun 2014</t>
  </si>
  <si>
    <t>Jul 2014</t>
  </si>
  <si>
    <t>Aug 2014</t>
  </si>
  <si>
    <t>Sep 2014</t>
  </si>
  <si>
    <t>Oct 2014</t>
  </si>
  <si>
    <t>Nov 2014</t>
  </si>
  <si>
    <t>Dec 2014</t>
  </si>
  <si>
    <t>Time</t>
  </si>
  <si>
    <t>CPI</t>
  </si>
  <si>
    <t>CPI base</t>
  </si>
  <si>
    <t>Austria</t>
  </si>
  <si>
    <t>Correlation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</si>
</sst>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"/>
  </numFmts>
  <fonts count="2">
    <font>
      <sz val="11"/>
      <color theme="1"/>
      <name val="Calibri"/>
      <family val="2"/>
      <scheme val="minor"/>
    </font>
    <font>
      <sz val="9.75"/>
      <color indexed="8"/>
      <name val="MuseoSlab-30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1" fillId="0" borderId="0" xfId="0" applyNumberFormat="1" applyFont="1" applyFill="1" applyAlignment="1" applyProtection="1">
      <alignment horizontal="center" vertical="center" wrapText="1"/>
    </xf>
    <xf numFmtId="0" fontId="0" fillId="0" borderId="0" xfId="0" applyAlignment="1">
      <alignment horizontal="center"/>
    </xf>
    <xf numFmtId="4" fontId="1" fillId="0" borderId="0" xfId="0" applyNumberFormat="1" applyFont="1" applyFill="1" applyAlignment="1" applyProtection="1">
      <alignment horizontal="right" vertical="center" wrapText="1"/>
    </xf>
    <xf numFmtId="164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5"/>
  <sheetViews>
    <sheetView workbookViewId="0">
      <selection activeCell="G10" sqref="G10"/>
    </sheetView>
  </sheetViews>
  <sheetFormatPr baseColWidth="10" defaultRowHeight="15"/>
  <cols>
    <col min="2" max="2" width="15.7109375" customWidth="1"/>
    <col min="3" max="3" width="27.42578125" customWidth="1"/>
  </cols>
  <sheetData>
    <row r="1" spans="1:4">
      <c r="A1" t="s">
        <v>553</v>
      </c>
      <c r="C1" t="s">
        <v>554</v>
      </c>
      <c r="D1" t="s">
        <v>555</v>
      </c>
    </row>
    <row r="2" spans="1:4">
      <c r="A2" s="1" t="s">
        <v>0</v>
      </c>
      <c r="B2" s="2" t="s">
        <v>1</v>
      </c>
      <c r="C2" s="4">
        <v>8.9308129623774803</v>
      </c>
      <c r="D2">
        <v>16.336164691119201</v>
      </c>
    </row>
    <row r="3" spans="1:4">
      <c r="A3" s="1" t="s">
        <v>2</v>
      </c>
      <c r="B3" s="2" t="s">
        <v>1</v>
      </c>
      <c r="C3" s="4">
        <v>8.9792371999736407</v>
      </c>
      <c r="D3">
        <v>16.397406170595399</v>
      </c>
    </row>
    <row r="4" spans="1:4">
      <c r="A4" s="1" t="s">
        <v>3</v>
      </c>
      <c r="B4" s="2" t="s">
        <v>1</v>
      </c>
      <c r="C4" s="4">
        <v>9.0138259411137494</v>
      </c>
      <c r="D4">
        <v>16.535199499914501</v>
      </c>
    </row>
    <row r="5" spans="1:4">
      <c r="A5" s="1" t="s">
        <v>4</v>
      </c>
      <c r="B5" s="2" t="s">
        <v>1</v>
      </c>
      <c r="C5" s="4">
        <v>9.11067441630607</v>
      </c>
      <c r="D5">
        <v>16.642372089265798</v>
      </c>
    </row>
    <row r="6" spans="1:4">
      <c r="A6" s="1" t="s">
        <v>5</v>
      </c>
      <c r="B6" s="2" t="s">
        <v>1</v>
      </c>
      <c r="C6" s="4">
        <v>9.0968389198500201</v>
      </c>
      <c r="D6">
        <v>16.6883031989877</v>
      </c>
    </row>
    <row r="7" spans="1:4">
      <c r="A7" s="1" t="s">
        <v>6</v>
      </c>
      <c r="B7" s="2" t="s">
        <v>1</v>
      </c>
      <c r="C7" s="4">
        <v>9.1383454092181609</v>
      </c>
      <c r="D7">
        <v>16.795475788339001</v>
      </c>
    </row>
    <row r="8" spans="1:4">
      <c r="A8" s="1" t="s">
        <v>7</v>
      </c>
      <c r="B8" s="2" t="s">
        <v>1</v>
      </c>
      <c r="C8" s="4">
        <v>9.1383454092181609</v>
      </c>
      <c r="D8">
        <v>16.8720276378757</v>
      </c>
    </row>
    <row r="9" spans="1:4">
      <c r="A9" s="1" t="s">
        <v>8</v>
      </c>
      <c r="B9" s="2" t="s">
        <v>1</v>
      </c>
      <c r="C9" s="4">
        <v>9.1175921645340896</v>
      </c>
      <c r="D9">
        <v>16.948579487412299</v>
      </c>
    </row>
    <row r="10" spans="1:4">
      <c r="A10" s="1" t="s">
        <v>9</v>
      </c>
      <c r="B10" s="2" t="s">
        <v>1</v>
      </c>
      <c r="C10" s="4">
        <v>9.1452631574461805</v>
      </c>
      <c r="D10">
        <v>17.025131336948998</v>
      </c>
    </row>
    <row r="11" spans="1:4">
      <c r="A11" s="1" t="s">
        <v>10</v>
      </c>
      <c r="B11" s="2" t="s">
        <v>1</v>
      </c>
      <c r="C11" s="4">
        <v>9.2144406397264103</v>
      </c>
      <c r="D11">
        <v>17.0863728164252</v>
      </c>
    </row>
    <row r="12" spans="1:4">
      <c r="A12" s="1" t="s">
        <v>11</v>
      </c>
      <c r="B12" s="2" t="s">
        <v>1</v>
      </c>
      <c r="C12" s="4">
        <v>9.2351938844104797</v>
      </c>
      <c r="D12">
        <v>17.178235036022201</v>
      </c>
    </row>
    <row r="13" spans="1:4">
      <c r="A13" s="1" t="s">
        <v>12</v>
      </c>
      <c r="B13" s="2" t="s">
        <v>1</v>
      </c>
      <c r="C13" s="4">
        <v>9.2974536184626899</v>
      </c>
      <c r="D13">
        <v>17.285407625220401</v>
      </c>
    </row>
    <row r="14" spans="1:4">
      <c r="A14" s="1" t="s">
        <v>13</v>
      </c>
      <c r="B14" s="2" t="s">
        <v>1</v>
      </c>
      <c r="C14" s="4">
        <v>9.3735488489709393</v>
      </c>
      <c r="D14">
        <v>17.346649104849799</v>
      </c>
    </row>
    <row r="15" spans="1:4">
      <c r="A15" s="1" t="s">
        <v>14</v>
      </c>
      <c r="B15" s="2" t="s">
        <v>1</v>
      </c>
      <c r="C15" s="4">
        <v>9.4219730865670996</v>
      </c>
      <c r="D15">
        <v>17.4385113242937</v>
      </c>
    </row>
    <row r="16" spans="1:4">
      <c r="A16" s="1" t="s">
        <v>15</v>
      </c>
      <c r="B16" s="2" t="s">
        <v>1</v>
      </c>
      <c r="C16" s="4">
        <v>9.4773150723912796</v>
      </c>
      <c r="D16">
        <v>17.5303735438908</v>
      </c>
    </row>
    <row r="17" spans="1:4">
      <c r="A17" s="1" t="s">
        <v>16</v>
      </c>
      <c r="B17" s="2" t="s">
        <v>1</v>
      </c>
      <c r="C17" s="4">
        <v>9.6225877851797605</v>
      </c>
      <c r="D17">
        <v>17.6375461332421</v>
      </c>
    </row>
    <row r="18" spans="1:4">
      <c r="A18" s="1" t="s">
        <v>17</v>
      </c>
      <c r="B18" s="2" t="s">
        <v>1</v>
      </c>
      <c r="C18" s="4">
        <v>9.6502587780918496</v>
      </c>
      <c r="D18">
        <v>17.7140979827787</v>
      </c>
    </row>
    <row r="19" spans="1:4">
      <c r="A19" s="1" t="s">
        <v>18</v>
      </c>
      <c r="B19" s="2" t="s">
        <v>1</v>
      </c>
      <c r="C19" s="4">
        <v>9.6779297710039405</v>
      </c>
      <c r="D19">
        <v>17.805960202069599</v>
      </c>
    </row>
    <row r="20" spans="1:4">
      <c r="A20" s="1" t="s">
        <v>19</v>
      </c>
      <c r="B20" s="2" t="s">
        <v>1</v>
      </c>
      <c r="C20" s="4">
        <v>9.7471072532841703</v>
      </c>
      <c r="D20">
        <v>17.867201681851999</v>
      </c>
    </row>
    <row r="21" spans="1:4">
      <c r="A21" s="1" t="s">
        <v>20</v>
      </c>
      <c r="B21" s="2" t="s">
        <v>1</v>
      </c>
      <c r="C21" s="4">
        <v>9.74018950505614</v>
      </c>
      <c r="D21">
        <v>17.897822421513599</v>
      </c>
    </row>
    <row r="22" spans="1:4">
      <c r="A22" s="1" t="s">
        <v>21</v>
      </c>
      <c r="B22" s="2" t="s">
        <v>1</v>
      </c>
      <c r="C22" s="4">
        <v>9.7886137426523092</v>
      </c>
      <c r="D22">
        <v>17.9896846411106</v>
      </c>
    </row>
    <row r="23" spans="1:4">
      <c r="A23" s="1" t="s">
        <v>22</v>
      </c>
      <c r="B23" s="2" t="s">
        <v>1</v>
      </c>
      <c r="C23" s="4">
        <v>9.8923799660726495</v>
      </c>
      <c r="D23">
        <v>18.081546860401499</v>
      </c>
    </row>
    <row r="24" spans="1:4">
      <c r="A24" s="1" t="s">
        <v>23</v>
      </c>
      <c r="B24" s="2" t="s">
        <v>1</v>
      </c>
      <c r="C24" s="4">
        <v>9.9615574483528793</v>
      </c>
      <c r="D24">
        <v>18.142788340183898</v>
      </c>
    </row>
    <row r="25" spans="1:4">
      <c r="A25" s="1" t="s">
        <v>24</v>
      </c>
      <c r="B25" s="2" t="s">
        <v>1</v>
      </c>
      <c r="C25" s="4">
        <v>10.0307349306331</v>
      </c>
      <c r="D25">
        <v>18.234650559474801</v>
      </c>
    </row>
    <row r="26" spans="1:4">
      <c r="A26" s="1" t="s">
        <v>25</v>
      </c>
      <c r="B26" s="2" t="s">
        <v>1</v>
      </c>
      <c r="C26" s="4">
        <v>10.169089895193601</v>
      </c>
      <c r="D26">
        <v>18.249960929535199</v>
      </c>
    </row>
    <row r="27" spans="1:4">
      <c r="A27" s="1" t="s">
        <v>26</v>
      </c>
      <c r="B27" s="2" t="s">
        <v>1</v>
      </c>
      <c r="C27" s="4">
        <v>10.224431881017701</v>
      </c>
      <c r="D27">
        <v>18.280581669196799</v>
      </c>
    </row>
    <row r="28" spans="1:4">
      <c r="A28" s="1" t="s">
        <v>27</v>
      </c>
      <c r="B28" s="2" t="s">
        <v>1</v>
      </c>
      <c r="C28" s="4">
        <v>10.307444859754</v>
      </c>
      <c r="D28">
        <v>18.341823148826101</v>
      </c>
    </row>
    <row r="29" spans="1:4">
      <c r="A29" s="1" t="s">
        <v>28</v>
      </c>
      <c r="B29" s="2" t="s">
        <v>1</v>
      </c>
      <c r="C29" s="4">
        <v>10.528812803050799</v>
      </c>
      <c r="D29">
        <v>18.403064628608501</v>
      </c>
    </row>
    <row r="30" spans="1:4">
      <c r="A30" s="1" t="s">
        <v>29</v>
      </c>
      <c r="B30" s="2" t="s">
        <v>1</v>
      </c>
      <c r="C30" s="4">
        <v>10.597990285331001</v>
      </c>
      <c r="D30">
        <v>18.4949268478994</v>
      </c>
    </row>
    <row r="31" spans="1:4">
      <c r="A31" s="1" t="s">
        <v>30</v>
      </c>
      <c r="B31" s="2" t="s">
        <v>1</v>
      </c>
      <c r="C31" s="4">
        <v>10.674085515839201</v>
      </c>
      <c r="D31">
        <v>18.602099437403801</v>
      </c>
    </row>
    <row r="32" spans="1:4">
      <c r="A32" s="1" t="s">
        <v>31</v>
      </c>
      <c r="B32" s="2" t="s">
        <v>1</v>
      </c>
      <c r="C32" s="4">
        <v>10.7363452498914</v>
      </c>
      <c r="D32">
        <v>18.648030546972599</v>
      </c>
    </row>
    <row r="33" spans="1:4">
      <c r="A33" s="1" t="s">
        <v>32</v>
      </c>
      <c r="B33" s="2" t="s">
        <v>1</v>
      </c>
      <c r="C33" s="4">
        <v>10.7432629981195</v>
      </c>
      <c r="D33">
        <v>18.693961656694601</v>
      </c>
    </row>
    <row r="34" spans="1:4">
      <c r="A34" s="1" t="s">
        <v>33</v>
      </c>
      <c r="B34" s="2" t="s">
        <v>1</v>
      </c>
      <c r="C34" s="4">
        <v>10.7570984945755</v>
      </c>
      <c r="D34">
        <v>18.709272026755102</v>
      </c>
    </row>
    <row r="35" spans="1:4">
      <c r="A35" s="1" t="s">
        <v>34</v>
      </c>
      <c r="B35" s="2" t="s">
        <v>1</v>
      </c>
      <c r="C35" s="4">
        <v>10.819358228627699</v>
      </c>
      <c r="D35">
        <v>18.739892766416599</v>
      </c>
    </row>
    <row r="36" spans="1:4">
      <c r="A36" s="1" t="s">
        <v>35</v>
      </c>
      <c r="B36" s="2" t="s">
        <v>1</v>
      </c>
      <c r="C36" s="4">
        <v>10.881617962679901</v>
      </c>
      <c r="D36">
        <v>18.7705135062313</v>
      </c>
    </row>
    <row r="37" spans="1:4">
      <c r="A37" s="1" t="s">
        <v>36</v>
      </c>
      <c r="B37" s="2" t="s">
        <v>1</v>
      </c>
      <c r="C37" s="4">
        <v>10.9369599485041</v>
      </c>
      <c r="D37">
        <v>18.847065355767899</v>
      </c>
    </row>
    <row r="38" spans="1:4">
      <c r="A38" s="1" t="s">
        <v>37</v>
      </c>
      <c r="B38" s="2" t="s">
        <v>1</v>
      </c>
      <c r="C38" s="4">
        <v>10.9992196825563</v>
      </c>
      <c r="D38">
        <v>18.8623757258284</v>
      </c>
    </row>
    <row r="39" spans="1:4">
      <c r="A39" s="1" t="s">
        <v>38</v>
      </c>
      <c r="B39" s="2" t="s">
        <v>1</v>
      </c>
      <c r="C39" s="4">
        <v>11.054561668380501</v>
      </c>
      <c r="D39">
        <v>18.9542379451192</v>
      </c>
    </row>
    <row r="40" spans="1:4">
      <c r="A40" s="1" t="s">
        <v>39</v>
      </c>
      <c r="B40" s="2" t="s">
        <v>1</v>
      </c>
      <c r="C40" s="4">
        <v>11.089150409520601</v>
      </c>
      <c r="D40">
        <v>18.984858685087001</v>
      </c>
    </row>
    <row r="41" spans="1:4">
      <c r="A41" s="1" t="s">
        <v>40</v>
      </c>
      <c r="B41" s="2" t="s">
        <v>1</v>
      </c>
      <c r="C41" s="4">
        <v>11.1929166329409</v>
      </c>
      <c r="D41">
        <v>19.030789794655899</v>
      </c>
    </row>
    <row r="42" spans="1:4">
      <c r="A42" s="1" t="s">
        <v>41</v>
      </c>
      <c r="B42" s="2" t="s">
        <v>1</v>
      </c>
      <c r="C42" s="4">
        <v>11.248258618765099</v>
      </c>
      <c r="D42">
        <v>19.092031274438298</v>
      </c>
    </row>
    <row r="43" spans="1:4">
      <c r="A43" s="1" t="s">
        <v>42</v>
      </c>
      <c r="B43" s="2" t="s">
        <v>1</v>
      </c>
      <c r="C43" s="4">
        <v>11.3243538492734</v>
      </c>
      <c r="D43">
        <v>19.1379623841603</v>
      </c>
    </row>
    <row r="44" spans="1:4">
      <c r="A44" s="1" t="s">
        <v>43</v>
      </c>
      <c r="B44" s="2" t="s">
        <v>1</v>
      </c>
      <c r="C44" s="4">
        <v>11.3589425904135</v>
      </c>
      <c r="D44">
        <v>19.214514233696899</v>
      </c>
    </row>
    <row r="45" spans="1:4">
      <c r="A45" s="1" t="s">
        <v>44</v>
      </c>
      <c r="B45" s="2" t="s">
        <v>1</v>
      </c>
      <c r="C45" s="4">
        <v>11.448873317377799</v>
      </c>
      <c r="D45">
        <v>19.2451349735116</v>
      </c>
    </row>
    <row r="46" spans="1:4">
      <c r="A46" s="1" t="s">
        <v>45</v>
      </c>
      <c r="B46" s="2" t="s">
        <v>1</v>
      </c>
      <c r="C46" s="4">
        <v>11.511133051430001</v>
      </c>
      <c r="D46">
        <v>19.3216868230482</v>
      </c>
    </row>
    <row r="47" spans="1:4">
      <c r="A47" s="1" t="s">
        <v>46</v>
      </c>
      <c r="B47" s="2" t="s">
        <v>1</v>
      </c>
      <c r="C47" s="4">
        <v>11.6702412606745</v>
      </c>
      <c r="D47">
        <v>19.382928302524402</v>
      </c>
    </row>
    <row r="48" spans="1:4">
      <c r="A48" s="1" t="s">
        <v>47</v>
      </c>
      <c r="B48" s="2" t="s">
        <v>1</v>
      </c>
      <c r="C48" s="4">
        <v>11.711747750042701</v>
      </c>
      <c r="D48">
        <v>19.4288594122464</v>
      </c>
    </row>
    <row r="49" spans="1:4">
      <c r="A49" s="1" t="s">
        <v>48</v>
      </c>
      <c r="B49" s="2" t="s">
        <v>1</v>
      </c>
      <c r="C49" s="4">
        <v>11.7740074840949</v>
      </c>
      <c r="D49">
        <v>19.490100891875699</v>
      </c>
    </row>
    <row r="50" spans="1:4">
      <c r="A50" s="1" t="s">
        <v>49</v>
      </c>
      <c r="B50" s="2" t="s">
        <v>1</v>
      </c>
      <c r="C50" s="4">
        <v>11.8501027146031</v>
      </c>
      <c r="D50">
        <v>54.230285595229901</v>
      </c>
    </row>
    <row r="51" spans="1:4">
      <c r="A51" s="1" t="s">
        <v>50</v>
      </c>
      <c r="B51" s="2" t="s">
        <v>1</v>
      </c>
      <c r="C51" s="4">
        <v>11.926197945111401</v>
      </c>
      <c r="D51">
        <v>54.616541190637498</v>
      </c>
    </row>
    <row r="52" spans="1:4">
      <c r="A52" s="1" t="s">
        <v>51</v>
      </c>
      <c r="B52" s="2" t="s">
        <v>1</v>
      </c>
      <c r="C52" s="4">
        <v>11.9953754273916</v>
      </c>
      <c r="D52">
        <v>55.002796786045103</v>
      </c>
    </row>
    <row r="53" spans="1:4">
      <c r="A53" s="1" t="s">
        <v>52</v>
      </c>
      <c r="B53" s="2" t="s">
        <v>1</v>
      </c>
      <c r="C53" s="4">
        <v>12.223661118916301</v>
      </c>
      <c r="D53">
        <v>55.311801262371198</v>
      </c>
    </row>
    <row r="54" spans="1:4">
      <c r="A54" s="1" t="s">
        <v>53</v>
      </c>
      <c r="B54" s="2" t="s">
        <v>1</v>
      </c>
      <c r="C54" s="4">
        <v>12.3135918458806</v>
      </c>
      <c r="D54">
        <v>55.698056857778802</v>
      </c>
    </row>
    <row r="55" spans="1:4">
      <c r="A55" s="1" t="s">
        <v>54</v>
      </c>
      <c r="B55" s="2" t="s">
        <v>1</v>
      </c>
      <c r="C55" s="4">
        <v>12.375851579932799</v>
      </c>
      <c r="D55">
        <v>56.007061334105003</v>
      </c>
    </row>
    <row r="56" spans="1:4">
      <c r="A56" s="1" t="s">
        <v>55</v>
      </c>
      <c r="B56" s="2" t="s">
        <v>1</v>
      </c>
      <c r="C56" s="4">
        <v>12.431193565757001</v>
      </c>
      <c r="D56">
        <v>56.161563572268001</v>
      </c>
    </row>
    <row r="57" spans="1:4">
      <c r="A57" s="1" t="s">
        <v>56</v>
      </c>
      <c r="B57" s="2" t="s">
        <v>1</v>
      </c>
      <c r="C57" s="4">
        <v>12.465782306897101</v>
      </c>
      <c r="D57">
        <v>56.161563572268001</v>
      </c>
    </row>
    <row r="58" spans="1:4">
      <c r="A58" s="1" t="s">
        <v>57</v>
      </c>
      <c r="B58" s="2" t="s">
        <v>1</v>
      </c>
      <c r="C58" s="4">
        <v>12.576466278545499</v>
      </c>
      <c r="D58">
        <v>56.161563572268001</v>
      </c>
    </row>
    <row r="59" spans="1:4">
      <c r="A59" s="1" t="s">
        <v>58</v>
      </c>
      <c r="B59" s="2" t="s">
        <v>1</v>
      </c>
      <c r="C59" s="4">
        <v>12.825505214754299</v>
      </c>
      <c r="D59">
        <v>56.625070286757101</v>
      </c>
    </row>
    <row r="60" spans="1:4">
      <c r="A60" s="1" t="s">
        <v>59</v>
      </c>
      <c r="B60" s="2" t="s">
        <v>1</v>
      </c>
      <c r="C60" s="4">
        <v>12.9223536899466</v>
      </c>
      <c r="D60">
        <v>57.320330358490899</v>
      </c>
    </row>
    <row r="61" spans="1:4">
      <c r="A61" s="1" t="s">
        <v>60</v>
      </c>
      <c r="B61" s="2" t="s">
        <v>1</v>
      </c>
      <c r="C61" s="4">
        <v>13.019202165138999</v>
      </c>
      <c r="D61">
        <v>57.861088192061501</v>
      </c>
    </row>
    <row r="62" spans="1:4">
      <c r="A62" s="1" t="s">
        <v>61</v>
      </c>
      <c r="B62" s="2" t="s">
        <v>1</v>
      </c>
      <c r="C62" s="4">
        <v>13.268241101347799</v>
      </c>
      <c r="D62">
        <v>58.247343787469198</v>
      </c>
    </row>
    <row r="63" spans="1:4">
      <c r="A63" s="1" t="s">
        <v>62</v>
      </c>
      <c r="B63" s="2" t="s">
        <v>1</v>
      </c>
      <c r="C63" s="4">
        <v>13.493801200070701</v>
      </c>
      <c r="D63">
        <v>58.7881016210398</v>
      </c>
    </row>
    <row r="64" spans="1:4">
      <c r="A64" s="1" t="s">
        <v>63</v>
      </c>
      <c r="B64" s="2" t="s">
        <v>1</v>
      </c>
      <c r="C64" s="4">
        <v>13.6132153699828</v>
      </c>
      <c r="D64">
        <v>58.865352740121303</v>
      </c>
    </row>
    <row r="65" spans="1:4">
      <c r="A65" s="1" t="s">
        <v>64</v>
      </c>
      <c r="B65" s="2" t="s">
        <v>1</v>
      </c>
      <c r="C65" s="4">
        <v>14.07760380853</v>
      </c>
      <c r="D65">
        <v>59.251608335528999</v>
      </c>
    </row>
    <row r="66" spans="1:4">
      <c r="A66" s="1" t="s">
        <v>65</v>
      </c>
      <c r="B66" s="2" t="s">
        <v>1</v>
      </c>
      <c r="C66" s="4">
        <v>14.276627425050201</v>
      </c>
      <c r="D66">
        <v>59.637863930936597</v>
      </c>
    </row>
    <row r="67" spans="1:4">
      <c r="A67" s="1" t="s">
        <v>66</v>
      </c>
      <c r="B67" s="2" t="s">
        <v>1</v>
      </c>
      <c r="C67" s="4">
        <v>14.422578077164999</v>
      </c>
      <c r="D67">
        <v>59.869617288181203</v>
      </c>
    </row>
    <row r="68" spans="1:4">
      <c r="A68" s="1" t="s">
        <v>67</v>
      </c>
      <c r="B68" s="2" t="s">
        <v>1</v>
      </c>
      <c r="C68" s="4">
        <v>14.555260488178501</v>
      </c>
      <c r="D68">
        <v>60.024119526344201</v>
      </c>
    </row>
    <row r="69" spans="1:4">
      <c r="A69" s="1" t="s">
        <v>68</v>
      </c>
      <c r="B69" s="2" t="s">
        <v>1</v>
      </c>
      <c r="C69" s="4">
        <v>14.568528729279899</v>
      </c>
      <c r="D69">
        <v>60.101370645425703</v>
      </c>
    </row>
    <row r="70" spans="1:4">
      <c r="A70" s="1" t="s">
        <v>69</v>
      </c>
      <c r="B70" s="2" t="s">
        <v>1</v>
      </c>
      <c r="C70" s="4">
        <v>14.727747622496</v>
      </c>
      <c r="D70">
        <v>60.2558728835888</v>
      </c>
    </row>
    <row r="71" spans="1:4">
      <c r="A71" s="1" t="s">
        <v>70</v>
      </c>
      <c r="B71" s="2" t="s">
        <v>1</v>
      </c>
      <c r="C71" s="4">
        <v>15.019648926725701</v>
      </c>
      <c r="D71">
        <v>60.642128478996398</v>
      </c>
    </row>
    <row r="72" spans="1:4">
      <c r="A72" s="1" t="s">
        <v>71</v>
      </c>
      <c r="B72" s="2" t="s">
        <v>1</v>
      </c>
      <c r="C72" s="4">
        <v>15.2850137487527</v>
      </c>
      <c r="D72">
        <v>61.028384074404002</v>
      </c>
    </row>
    <row r="73" spans="1:4">
      <c r="A73" s="1" t="s">
        <v>72</v>
      </c>
      <c r="B73" s="2" t="s">
        <v>1</v>
      </c>
      <c r="C73" s="4">
        <v>15.5105738474756</v>
      </c>
      <c r="D73">
        <v>61.182886312567099</v>
      </c>
    </row>
    <row r="74" spans="1:4">
      <c r="A74" s="1" t="s">
        <v>73</v>
      </c>
      <c r="B74" s="2" t="s">
        <v>1</v>
      </c>
      <c r="C74" s="4">
        <v>15.908621080515999</v>
      </c>
      <c r="D74">
        <v>61.800895265219303</v>
      </c>
    </row>
    <row r="75" spans="1:4">
      <c r="A75" s="1" t="s">
        <v>74</v>
      </c>
      <c r="B75" s="2" t="s">
        <v>1</v>
      </c>
      <c r="C75" s="4">
        <v>16.173985902542999</v>
      </c>
      <c r="D75">
        <v>62.109899741545398</v>
      </c>
    </row>
    <row r="76" spans="1:4">
      <c r="A76" s="1" t="s">
        <v>75</v>
      </c>
      <c r="B76" s="2" t="s">
        <v>1</v>
      </c>
      <c r="C76" s="4">
        <v>16.4924236889753</v>
      </c>
      <c r="D76">
        <v>62.4189042178714</v>
      </c>
    </row>
    <row r="77" spans="1:4">
      <c r="A77" s="1" t="s">
        <v>76</v>
      </c>
      <c r="B77" s="2" t="s">
        <v>1</v>
      </c>
      <c r="C77" s="4">
        <v>17.12929926184</v>
      </c>
      <c r="D77">
        <v>62.8824109323606</v>
      </c>
    </row>
    <row r="78" spans="1:4">
      <c r="A78" s="1" t="s">
        <v>77</v>
      </c>
      <c r="B78" s="2" t="s">
        <v>1</v>
      </c>
      <c r="C78" s="4">
        <v>17.845784281312799</v>
      </c>
      <c r="D78">
        <v>63.268666527768197</v>
      </c>
    </row>
    <row r="79" spans="1:4">
      <c r="A79" s="1" t="s">
        <v>78</v>
      </c>
      <c r="B79" s="2" t="s">
        <v>1</v>
      </c>
      <c r="C79" s="4">
        <v>18.190758549947802</v>
      </c>
      <c r="D79">
        <v>63.732173242257403</v>
      </c>
    </row>
    <row r="80" spans="1:4">
      <c r="A80" s="1" t="s">
        <v>79</v>
      </c>
      <c r="B80" s="2" t="s">
        <v>1</v>
      </c>
      <c r="C80" s="4">
        <v>18.376513925366702</v>
      </c>
      <c r="D80">
        <v>63.732173242257403</v>
      </c>
    </row>
    <row r="81" spans="1:4">
      <c r="A81" s="1" t="s">
        <v>80</v>
      </c>
      <c r="B81" s="2" t="s">
        <v>1</v>
      </c>
      <c r="C81" s="4">
        <v>18.482659854177498</v>
      </c>
      <c r="D81">
        <v>63.654922123175801</v>
      </c>
    </row>
    <row r="82" spans="1:4">
      <c r="A82" s="1" t="s">
        <v>81</v>
      </c>
      <c r="B82" s="2" t="s">
        <v>1</v>
      </c>
      <c r="C82" s="4">
        <v>18.641878747393601</v>
      </c>
      <c r="D82">
        <v>63.963926599501903</v>
      </c>
    </row>
    <row r="83" spans="1:4">
      <c r="A83" s="1" t="s">
        <v>82</v>
      </c>
      <c r="B83" s="2" t="s">
        <v>1</v>
      </c>
      <c r="C83" s="4">
        <v>18.907243569420601</v>
      </c>
      <c r="D83">
        <v>64.118428837664993</v>
      </c>
    </row>
    <row r="84" spans="1:4">
      <c r="A84" s="1" t="s">
        <v>83</v>
      </c>
      <c r="B84" s="2" t="s">
        <v>1</v>
      </c>
      <c r="C84" s="4">
        <v>19.132803668143499</v>
      </c>
      <c r="D84">
        <v>64.350182194909607</v>
      </c>
    </row>
    <row r="85" spans="1:4">
      <c r="A85" s="1" t="s">
        <v>84</v>
      </c>
      <c r="B85" s="2" t="s">
        <v>1</v>
      </c>
      <c r="C85" s="4">
        <v>19.371632007967801</v>
      </c>
      <c r="D85">
        <v>64.504684433072597</v>
      </c>
    </row>
    <row r="86" spans="1:4">
      <c r="A86" s="1" t="s">
        <v>85</v>
      </c>
      <c r="B86" s="2" t="s">
        <v>1</v>
      </c>
      <c r="C86" s="4">
        <v>19.6237285888934</v>
      </c>
      <c r="D86">
        <v>65.045442266643306</v>
      </c>
    </row>
    <row r="87" spans="1:4">
      <c r="A87" s="1" t="s">
        <v>86</v>
      </c>
      <c r="B87" s="2" t="s">
        <v>1</v>
      </c>
      <c r="C87" s="4">
        <v>19.875825169818999</v>
      </c>
      <c r="D87">
        <v>65.431697862050896</v>
      </c>
    </row>
    <row r="88" spans="1:4">
      <c r="A88" s="1" t="s">
        <v>87</v>
      </c>
      <c r="B88" s="2" t="s">
        <v>1</v>
      </c>
      <c r="C88" s="4">
        <v>19.981971098629799</v>
      </c>
      <c r="D88">
        <v>65.586200100213901</v>
      </c>
    </row>
    <row r="89" spans="1:4">
      <c r="A89" s="1" t="s">
        <v>88</v>
      </c>
      <c r="B89" s="2" t="s">
        <v>1</v>
      </c>
      <c r="C89" s="4">
        <v>20.3667500905689</v>
      </c>
      <c r="D89">
        <v>65.972455695621605</v>
      </c>
    </row>
    <row r="90" spans="1:4">
      <c r="A90" s="1" t="s">
        <v>89</v>
      </c>
      <c r="B90" s="2" t="s">
        <v>1</v>
      </c>
      <c r="C90" s="4">
        <v>20.592310189291801</v>
      </c>
      <c r="D90">
        <v>66.126957933784595</v>
      </c>
    </row>
    <row r="91" spans="1:4">
      <c r="A91" s="1" t="s">
        <v>90</v>
      </c>
      <c r="B91" s="2" t="s">
        <v>1</v>
      </c>
      <c r="C91" s="4">
        <v>20.698456118102602</v>
      </c>
      <c r="D91">
        <v>66.204209052866105</v>
      </c>
    </row>
    <row r="92" spans="1:4">
      <c r="A92" s="1" t="s">
        <v>91</v>
      </c>
      <c r="B92" s="2" t="s">
        <v>1</v>
      </c>
      <c r="C92" s="4">
        <v>20.7382608414066</v>
      </c>
      <c r="D92">
        <v>66.126957933784595</v>
      </c>
    </row>
    <row r="93" spans="1:4">
      <c r="A93" s="1" t="s">
        <v>92</v>
      </c>
      <c r="B93" s="2" t="s">
        <v>1</v>
      </c>
      <c r="C93" s="4">
        <v>21.030162145636201</v>
      </c>
      <c r="D93">
        <v>66.2814601719476</v>
      </c>
    </row>
    <row r="94" spans="1:4">
      <c r="A94" s="1" t="s">
        <v>93</v>
      </c>
      <c r="B94" s="2" t="s">
        <v>1</v>
      </c>
      <c r="C94" s="4">
        <v>21.3087952087646</v>
      </c>
      <c r="D94">
        <v>66.358711291029195</v>
      </c>
    </row>
    <row r="95" spans="1:4">
      <c r="A95" s="1" t="s">
        <v>94</v>
      </c>
      <c r="B95" s="2" t="s">
        <v>1</v>
      </c>
      <c r="C95" s="4">
        <v>21.693574200703601</v>
      </c>
      <c r="D95">
        <v>66.5132135291922</v>
      </c>
    </row>
    <row r="96" spans="1:4">
      <c r="A96" s="1" t="s">
        <v>95</v>
      </c>
      <c r="B96" s="2" t="s">
        <v>1</v>
      </c>
      <c r="C96" s="4">
        <v>21.998743746034599</v>
      </c>
      <c r="D96">
        <v>66.667715767355304</v>
      </c>
    </row>
    <row r="97" spans="1:4">
      <c r="A97" s="1" t="s">
        <v>96</v>
      </c>
      <c r="B97" s="2" t="s">
        <v>1</v>
      </c>
      <c r="C97" s="4">
        <v>22.290645050264299</v>
      </c>
      <c r="D97">
        <v>66.899469124599804</v>
      </c>
    </row>
    <row r="98" spans="1:4">
      <c r="A98" s="1" t="s">
        <v>97</v>
      </c>
      <c r="B98" s="2" t="s">
        <v>1</v>
      </c>
      <c r="C98" s="4">
        <v>22.8744476587236</v>
      </c>
      <c r="D98">
        <v>67.594729196333603</v>
      </c>
    </row>
    <row r="99" spans="1:4">
      <c r="A99" s="1" t="s">
        <v>98</v>
      </c>
      <c r="B99" s="2" t="s">
        <v>1</v>
      </c>
      <c r="C99" s="4">
        <v>23.100007757446502</v>
      </c>
      <c r="D99">
        <v>67.826482553578103</v>
      </c>
    </row>
    <row r="100" spans="1:4">
      <c r="A100" s="1" t="s">
        <v>99</v>
      </c>
      <c r="B100" s="2" t="s">
        <v>1</v>
      </c>
      <c r="C100" s="4">
        <v>23.3255678561694</v>
      </c>
      <c r="D100">
        <v>68.058235910822702</v>
      </c>
    </row>
    <row r="101" spans="1:4">
      <c r="A101" s="1" t="s">
        <v>100</v>
      </c>
      <c r="B101" s="2" t="s">
        <v>1</v>
      </c>
      <c r="C101" s="4">
        <v>23.922638705730101</v>
      </c>
      <c r="D101">
        <v>68.289989268067302</v>
      </c>
    </row>
    <row r="102" spans="1:4">
      <c r="A102" s="1" t="s">
        <v>101</v>
      </c>
      <c r="B102" s="2" t="s">
        <v>1</v>
      </c>
      <c r="C102" s="4">
        <v>24.108394081148901</v>
      </c>
      <c r="D102">
        <v>68.521742625311902</v>
      </c>
    </row>
    <row r="103" spans="1:4">
      <c r="A103" s="1" t="s">
        <v>102</v>
      </c>
      <c r="B103" s="2" t="s">
        <v>1</v>
      </c>
      <c r="C103" s="4">
        <v>24.360490662074501</v>
      </c>
      <c r="D103">
        <v>68.830747101637897</v>
      </c>
    </row>
    <row r="104" spans="1:4">
      <c r="A104" s="1" t="s">
        <v>103</v>
      </c>
      <c r="B104" s="2" t="s">
        <v>1</v>
      </c>
      <c r="C104" s="4">
        <v>24.387027144277202</v>
      </c>
      <c r="D104">
        <v>68.676244863474906</v>
      </c>
    </row>
    <row r="105" spans="1:4">
      <c r="A105" s="1" t="s">
        <v>104</v>
      </c>
      <c r="B105" s="2" t="s">
        <v>1</v>
      </c>
      <c r="C105" s="4">
        <v>24.506441314189399</v>
      </c>
      <c r="D105">
        <v>68.753495982556402</v>
      </c>
    </row>
    <row r="106" spans="1:4">
      <c r="A106" s="1" t="s">
        <v>105</v>
      </c>
      <c r="B106" s="2" t="s">
        <v>1</v>
      </c>
      <c r="C106" s="4">
        <v>24.639123725202801</v>
      </c>
      <c r="D106">
        <v>68.830747101637897</v>
      </c>
    </row>
    <row r="107" spans="1:4">
      <c r="A107" s="1" t="s">
        <v>106</v>
      </c>
      <c r="B107" s="2" t="s">
        <v>1</v>
      </c>
      <c r="C107" s="4">
        <v>24.745269654013601</v>
      </c>
      <c r="D107">
        <v>68.907998220719506</v>
      </c>
    </row>
    <row r="108" spans="1:4">
      <c r="A108" s="1" t="s">
        <v>107</v>
      </c>
      <c r="B108" s="2" t="s">
        <v>1</v>
      </c>
      <c r="C108" s="4">
        <v>24.864683823925802</v>
      </c>
      <c r="D108">
        <v>68.985249339801001</v>
      </c>
    </row>
    <row r="109" spans="1:4">
      <c r="A109" s="1" t="s">
        <v>108</v>
      </c>
      <c r="B109" s="2" t="s">
        <v>1</v>
      </c>
      <c r="C109" s="4">
        <v>24.9973662349392</v>
      </c>
      <c r="D109">
        <v>69.217002697045601</v>
      </c>
    </row>
    <row r="110" spans="1:4">
      <c r="A110" s="1" t="s">
        <v>109</v>
      </c>
      <c r="B110" s="2" t="s">
        <v>1</v>
      </c>
      <c r="C110" s="4">
        <v>25.143316887054102</v>
      </c>
      <c r="D110">
        <v>69.603258292453205</v>
      </c>
    </row>
    <row r="111" spans="1:4">
      <c r="A111" s="1" t="s">
        <v>110</v>
      </c>
      <c r="B111" s="2" t="s">
        <v>1</v>
      </c>
      <c r="C111" s="4">
        <v>25.2892675391689</v>
      </c>
      <c r="D111">
        <v>69.9122627687793</v>
      </c>
    </row>
    <row r="112" spans="1:4">
      <c r="A112" s="1" t="s">
        <v>111</v>
      </c>
      <c r="B112" s="2" t="s">
        <v>1</v>
      </c>
      <c r="C112" s="4">
        <v>25.448486432385099</v>
      </c>
      <c r="D112">
        <v>70.1440161260238</v>
      </c>
    </row>
    <row r="113" spans="1:4">
      <c r="A113" s="1" t="s">
        <v>112</v>
      </c>
      <c r="B113" s="2" t="s">
        <v>1</v>
      </c>
      <c r="C113" s="4">
        <v>25.819997183222799</v>
      </c>
      <c r="D113">
        <v>70.3757694832684</v>
      </c>
    </row>
    <row r="114" spans="1:4">
      <c r="A114" s="1" t="s">
        <v>113</v>
      </c>
      <c r="B114" s="2" t="s">
        <v>1</v>
      </c>
      <c r="C114" s="4">
        <v>25.965947835337602</v>
      </c>
      <c r="D114">
        <v>70.453020602349994</v>
      </c>
    </row>
    <row r="115" spans="1:4">
      <c r="A115" s="1" t="s">
        <v>114</v>
      </c>
      <c r="B115" s="2" t="s">
        <v>1</v>
      </c>
      <c r="C115" s="4">
        <v>26.164971451857799</v>
      </c>
      <c r="D115">
        <v>70.684773959594494</v>
      </c>
    </row>
    <row r="116" spans="1:4">
      <c r="A116" s="1" t="s">
        <v>115</v>
      </c>
      <c r="B116" s="2" t="s">
        <v>1</v>
      </c>
      <c r="C116" s="4">
        <v>26.284385621769999</v>
      </c>
      <c r="D116">
        <v>70.530271721431504</v>
      </c>
    </row>
    <row r="117" spans="1:4">
      <c r="A117" s="1" t="s">
        <v>116</v>
      </c>
      <c r="B117" s="2" t="s">
        <v>1</v>
      </c>
      <c r="C117" s="4">
        <v>26.456872756087499</v>
      </c>
      <c r="D117">
        <v>70.453020602349994</v>
      </c>
    </row>
    <row r="118" spans="1:4">
      <c r="A118" s="1" t="s">
        <v>117</v>
      </c>
      <c r="B118" s="2" t="s">
        <v>1</v>
      </c>
      <c r="C118" s="4">
        <v>26.563018684898299</v>
      </c>
      <c r="D118">
        <v>70.3757694832684</v>
      </c>
    </row>
    <row r="119" spans="1:4">
      <c r="A119" s="1" t="s">
        <v>118</v>
      </c>
      <c r="B119" s="2" t="s">
        <v>1</v>
      </c>
      <c r="C119" s="4">
        <v>26.682432854810401</v>
      </c>
      <c r="D119">
        <v>70.453020602349994</v>
      </c>
    </row>
    <row r="120" spans="1:4">
      <c r="A120" s="1" t="s">
        <v>119</v>
      </c>
      <c r="B120" s="2" t="s">
        <v>1</v>
      </c>
      <c r="C120" s="4">
        <v>26.8681882302293</v>
      </c>
      <c r="D120">
        <v>70.684773959594494</v>
      </c>
    </row>
    <row r="121" spans="1:4">
      <c r="A121" s="1" t="s">
        <v>120</v>
      </c>
      <c r="B121" s="2" t="s">
        <v>1</v>
      </c>
      <c r="C121" s="4">
        <v>27.093748328952199</v>
      </c>
      <c r="D121">
        <v>70.916527316839094</v>
      </c>
    </row>
    <row r="122" spans="1:4">
      <c r="A122" s="1" t="s">
        <v>121</v>
      </c>
      <c r="B122" s="2" t="s">
        <v>1</v>
      </c>
      <c r="C122" s="4">
        <v>27.4917955619926</v>
      </c>
      <c r="D122">
        <v>71.611787388572793</v>
      </c>
    </row>
    <row r="123" spans="1:4">
      <c r="A123" s="1" t="s">
        <v>122</v>
      </c>
      <c r="B123" s="2" t="s">
        <v>1</v>
      </c>
      <c r="C123" s="4">
        <v>27.717355660715501</v>
      </c>
      <c r="D123">
        <v>71.920791864898902</v>
      </c>
    </row>
    <row r="124" spans="1:4">
      <c r="A124" s="1" t="s">
        <v>123</v>
      </c>
      <c r="B124" s="2" t="s">
        <v>1</v>
      </c>
      <c r="C124" s="4">
        <v>27.942915759438399</v>
      </c>
      <c r="D124">
        <v>72.229796341224997</v>
      </c>
    </row>
    <row r="125" spans="1:4">
      <c r="A125" s="1" t="s">
        <v>124</v>
      </c>
      <c r="B125" s="2" t="s">
        <v>1</v>
      </c>
      <c r="C125" s="4">
        <v>28.420572439087</v>
      </c>
      <c r="D125">
        <v>72.616051936632601</v>
      </c>
    </row>
    <row r="126" spans="1:4">
      <c r="A126" s="1" t="s">
        <v>125</v>
      </c>
      <c r="B126" s="2" t="s">
        <v>1</v>
      </c>
      <c r="C126" s="4">
        <v>28.646132537809901</v>
      </c>
      <c r="D126">
        <v>72.847805293877201</v>
      </c>
    </row>
    <row r="127" spans="1:4">
      <c r="A127" s="1" t="s">
        <v>126</v>
      </c>
      <c r="B127" s="2" t="s">
        <v>1</v>
      </c>
      <c r="C127" s="4">
        <v>29.137057458559799</v>
      </c>
      <c r="D127">
        <v>73.234060889284805</v>
      </c>
    </row>
    <row r="128" spans="1:4">
      <c r="A128" s="1" t="s">
        <v>127</v>
      </c>
      <c r="B128" s="2" t="s">
        <v>1</v>
      </c>
      <c r="C128" s="4">
        <v>30.397540363187801</v>
      </c>
      <c r="D128">
        <v>73.697567603774004</v>
      </c>
    </row>
    <row r="129" spans="1:4">
      <c r="A129" s="1" t="s">
        <v>128</v>
      </c>
      <c r="B129" s="2" t="s">
        <v>1</v>
      </c>
      <c r="C129" s="4">
        <v>30.636368703012</v>
      </c>
      <c r="D129">
        <v>73.7748187228555</v>
      </c>
    </row>
    <row r="130" spans="1:4">
      <c r="A130" s="1" t="s">
        <v>129</v>
      </c>
      <c r="B130" s="2" t="s">
        <v>1</v>
      </c>
      <c r="C130" s="4">
        <v>30.941538248343001</v>
      </c>
      <c r="D130">
        <v>74.006572080100099</v>
      </c>
    </row>
    <row r="131" spans="1:4">
      <c r="A131" s="1" t="s">
        <v>130</v>
      </c>
      <c r="B131" s="2" t="s">
        <v>1</v>
      </c>
      <c r="C131" s="4">
        <v>31.259976034775399</v>
      </c>
      <c r="D131">
        <v>74.161074318263104</v>
      </c>
    </row>
    <row r="132" spans="1:4">
      <c r="A132" s="1" t="s">
        <v>131</v>
      </c>
      <c r="B132" s="2" t="s">
        <v>1</v>
      </c>
      <c r="C132" s="4">
        <v>31.538609097903699</v>
      </c>
      <c r="D132">
        <v>74.470078794589199</v>
      </c>
    </row>
    <row r="133" spans="1:4">
      <c r="A133" s="1" t="s">
        <v>132</v>
      </c>
      <c r="B133" s="2" t="s">
        <v>1</v>
      </c>
      <c r="C133" s="4">
        <v>31.7641691966266</v>
      </c>
      <c r="D133">
        <v>74.779083270915294</v>
      </c>
    </row>
    <row r="134" spans="1:4">
      <c r="A134" s="1" t="s">
        <v>133</v>
      </c>
      <c r="B134" s="2" t="s">
        <v>1</v>
      </c>
      <c r="C134" s="4">
        <v>32.546995421606098</v>
      </c>
      <c r="D134">
        <v>75.165338866322898</v>
      </c>
    </row>
    <row r="135" spans="1:4">
      <c r="A135" s="1" t="s">
        <v>134</v>
      </c>
      <c r="B135" s="2" t="s">
        <v>1</v>
      </c>
      <c r="C135" s="4">
        <v>33.011383860153302</v>
      </c>
      <c r="D135">
        <v>76.092352295301197</v>
      </c>
    </row>
    <row r="136" spans="1:4">
      <c r="A136" s="1" t="s">
        <v>135</v>
      </c>
      <c r="B136" s="2" t="s">
        <v>1</v>
      </c>
      <c r="C136" s="4">
        <v>33.462504057599098</v>
      </c>
      <c r="D136">
        <v>76.478607890708801</v>
      </c>
    </row>
    <row r="137" spans="1:4">
      <c r="A137" s="1" t="s">
        <v>136</v>
      </c>
      <c r="B137" s="2" t="s">
        <v>1</v>
      </c>
      <c r="C137" s="4">
        <v>34.603572792314999</v>
      </c>
      <c r="D137">
        <v>76.787612367034896</v>
      </c>
    </row>
    <row r="138" spans="1:4">
      <c r="A138" s="1" t="s">
        <v>137</v>
      </c>
      <c r="B138" s="2" t="s">
        <v>1</v>
      </c>
      <c r="C138" s="4">
        <v>34.922010578747397</v>
      </c>
      <c r="D138">
        <v>77.1738679624426</v>
      </c>
    </row>
    <row r="139" spans="1:4">
      <c r="A139" s="1" t="s">
        <v>138</v>
      </c>
      <c r="B139" s="2" t="s">
        <v>1</v>
      </c>
      <c r="C139" s="4">
        <v>35.253716606281102</v>
      </c>
      <c r="D139">
        <v>77.482872438768595</v>
      </c>
    </row>
    <row r="140" spans="1:4">
      <c r="A140" s="1" t="s">
        <v>139</v>
      </c>
      <c r="B140" s="2" t="s">
        <v>1</v>
      </c>
      <c r="C140" s="4">
        <v>35.5456179105107</v>
      </c>
      <c r="D140">
        <v>77.560123557850204</v>
      </c>
    </row>
    <row r="141" spans="1:4">
      <c r="A141" s="1" t="s">
        <v>140</v>
      </c>
      <c r="B141" s="2" t="s">
        <v>1</v>
      </c>
      <c r="C141" s="4">
        <v>35.625227357118803</v>
      </c>
      <c r="D141">
        <v>77.637374676931699</v>
      </c>
    </row>
    <row r="142" spans="1:4">
      <c r="A142" s="1" t="s">
        <v>141</v>
      </c>
      <c r="B142" s="2" t="s">
        <v>1</v>
      </c>
      <c r="C142" s="4">
        <v>35.850787455841697</v>
      </c>
      <c r="D142">
        <v>77.637374676931699</v>
      </c>
    </row>
    <row r="143" spans="1:4">
      <c r="A143" s="1" t="s">
        <v>142</v>
      </c>
      <c r="B143" s="2" t="s">
        <v>1</v>
      </c>
      <c r="C143" s="4">
        <v>36.076347554564599</v>
      </c>
      <c r="D143">
        <v>77.791876915094704</v>
      </c>
    </row>
    <row r="144" spans="1:4">
      <c r="A144" s="1" t="s">
        <v>143</v>
      </c>
      <c r="B144" s="2" t="s">
        <v>1</v>
      </c>
      <c r="C144" s="4">
        <v>36.368248858794303</v>
      </c>
      <c r="D144">
        <v>78.332634748665399</v>
      </c>
    </row>
    <row r="145" spans="1:4">
      <c r="A145" s="1" t="s">
        <v>144</v>
      </c>
      <c r="B145" s="2" t="s">
        <v>1</v>
      </c>
      <c r="C145" s="4">
        <v>36.567272475314503</v>
      </c>
      <c r="D145">
        <v>78.873392582236093</v>
      </c>
    </row>
    <row r="146" spans="1:4">
      <c r="A146" s="1" t="s">
        <v>145</v>
      </c>
      <c r="B146" s="2" t="s">
        <v>1</v>
      </c>
      <c r="C146" s="4">
        <v>36.792832574037398</v>
      </c>
      <c r="D146">
        <v>79.645903773051302</v>
      </c>
    </row>
    <row r="147" spans="1:4">
      <c r="A147" s="1" t="s">
        <v>146</v>
      </c>
      <c r="B147" s="2" t="s">
        <v>1</v>
      </c>
      <c r="C147" s="4">
        <v>37.124538601571103</v>
      </c>
      <c r="D147">
        <v>80.186661606621996</v>
      </c>
    </row>
    <row r="148" spans="1:4">
      <c r="A148" s="1" t="s">
        <v>147</v>
      </c>
      <c r="B148" s="2" t="s">
        <v>1</v>
      </c>
      <c r="C148" s="4">
        <v>37.681804727827704</v>
      </c>
      <c r="D148">
        <v>80.8046705592742</v>
      </c>
    </row>
    <row r="149" spans="1:4">
      <c r="A149" s="1" t="s">
        <v>148</v>
      </c>
      <c r="B149" s="2" t="s">
        <v>1</v>
      </c>
      <c r="C149" s="4">
        <v>38.769800498138203</v>
      </c>
      <c r="D149">
        <v>81.345428392844795</v>
      </c>
    </row>
    <row r="150" spans="1:4">
      <c r="A150" s="1" t="s">
        <v>149</v>
      </c>
      <c r="B150" s="2" t="s">
        <v>1</v>
      </c>
      <c r="C150" s="4">
        <v>39.021897079063798</v>
      </c>
      <c r="D150">
        <v>81.654432869170904</v>
      </c>
    </row>
    <row r="151" spans="1:4">
      <c r="A151" s="1" t="s">
        <v>150</v>
      </c>
      <c r="B151" s="2" t="s">
        <v>1</v>
      </c>
      <c r="C151" s="4">
        <v>39.247457177786799</v>
      </c>
      <c r="D151">
        <v>81.963437345496999</v>
      </c>
    </row>
    <row r="152" spans="1:4">
      <c r="A152" s="1" t="s">
        <v>151</v>
      </c>
      <c r="B152" s="2" t="s">
        <v>1</v>
      </c>
      <c r="C152" s="4">
        <v>39.419944312104299</v>
      </c>
      <c r="D152">
        <v>82.504195179067693</v>
      </c>
    </row>
    <row r="153" spans="1:4">
      <c r="A153" s="1" t="s">
        <v>152</v>
      </c>
      <c r="B153" s="2" t="s">
        <v>1</v>
      </c>
      <c r="C153" s="4">
        <v>39.711845616333903</v>
      </c>
      <c r="D153">
        <v>82.735948536312307</v>
      </c>
    </row>
    <row r="154" spans="1:4">
      <c r="A154" s="1" t="s">
        <v>153</v>
      </c>
      <c r="B154" s="2" t="s">
        <v>1</v>
      </c>
      <c r="C154" s="4">
        <v>39.937405715056798</v>
      </c>
      <c r="D154">
        <v>83.199455250801407</v>
      </c>
    </row>
    <row r="155" spans="1:4">
      <c r="A155" s="1" t="s">
        <v>154</v>
      </c>
      <c r="B155" s="2" t="s">
        <v>1</v>
      </c>
      <c r="C155" s="4">
        <v>40.295648224793197</v>
      </c>
      <c r="D155">
        <v>83.508459727127502</v>
      </c>
    </row>
    <row r="156" spans="1:4">
      <c r="A156" s="1" t="s">
        <v>155</v>
      </c>
      <c r="B156" s="2" t="s">
        <v>1</v>
      </c>
      <c r="C156" s="4">
        <v>40.720231940036399</v>
      </c>
      <c r="D156">
        <v>83.894715322535106</v>
      </c>
    </row>
    <row r="157" spans="1:4">
      <c r="A157" s="1" t="s">
        <v>156</v>
      </c>
      <c r="B157" s="2" t="s">
        <v>1</v>
      </c>
      <c r="C157" s="4">
        <v>40.972328520962002</v>
      </c>
      <c r="D157">
        <v>84.203719798861201</v>
      </c>
    </row>
    <row r="158" spans="1:4">
      <c r="A158" s="1" t="s">
        <v>157</v>
      </c>
      <c r="B158" s="2" t="s">
        <v>1</v>
      </c>
      <c r="C158" s="4">
        <v>41.211156860786197</v>
      </c>
      <c r="D158">
        <v>84.821728751513405</v>
      </c>
    </row>
    <row r="159" spans="1:4">
      <c r="A159" s="1" t="s">
        <v>158</v>
      </c>
      <c r="B159" s="2" t="s">
        <v>1</v>
      </c>
      <c r="C159" s="4">
        <v>41.224425101887597</v>
      </c>
      <c r="D159">
        <v>85.053482108758004</v>
      </c>
    </row>
    <row r="160" spans="1:4">
      <c r="A160" s="1" t="s">
        <v>159</v>
      </c>
      <c r="B160" s="2" t="s">
        <v>1</v>
      </c>
      <c r="C160" s="4">
        <v>41.582667611623997</v>
      </c>
      <c r="D160">
        <v>85.053482108758004</v>
      </c>
    </row>
    <row r="161" spans="1:4">
      <c r="A161" s="1" t="s">
        <v>160</v>
      </c>
      <c r="B161" s="2" t="s">
        <v>1</v>
      </c>
      <c r="C161" s="4">
        <v>42.4185668010089</v>
      </c>
      <c r="D161">
        <v>85.285235466002604</v>
      </c>
    </row>
    <row r="162" spans="1:4">
      <c r="A162" s="1" t="s">
        <v>161</v>
      </c>
      <c r="B162" s="2" t="s">
        <v>1</v>
      </c>
      <c r="C162" s="4">
        <v>42.723736346339898</v>
      </c>
      <c r="D162">
        <v>85.903244418654793</v>
      </c>
    </row>
    <row r="163" spans="1:4">
      <c r="A163" s="1" t="s">
        <v>162</v>
      </c>
      <c r="B163" s="2" t="s">
        <v>1</v>
      </c>
      <c r="C163" s="4">
        <v>42.843150516252003</v>
      </c>
      <c r="D163">
        <v>86.830257847633106</v>
      </c>
    </row>
    <row r="164" spans="1:4">
      <c r="A164" s="1" t="s">
        <v>163</v>
      </c>
      <c r="B164" s="2" t="s">
        <v>1</v>
      </c>
      <c r="C164" s="4">
        <v>42.856418757353403</v>
      </c>
      <c r="D164">
        <v>86.984760085796097</v>
      </c>
    </row>
    <row r="165" spans="1:4">
      <c r="A165" s="1" t="s">
        <v>164</v>
      </c>
      <c r="B165" s="2" t="s">
        <v>1</v>
      </c>
      <c r="C165" s="4">
        <v>42.869686998454704</v>
      </c>
      <c r="D165">
        <v>86.907508966714602</v>
      </c>
    </row>
    <row r="166" spans="1:4">
      <c r="A166" s="1" t="s">
        <v>165</v>
      </c>
      <c r="B166" s="2" t="s">
        <v>1</v>
      </c>
      <c r="C166" s="4">
        <v>42.843150516252003</v>
      </c>
      <c r="D166">
        <v>87.216513443040697</v>
      </c>
    </row>
    <row r="167" spans="1:4">
      <c r="A167" s="1" t="s">
        <v>166</v>
      </c>
      <c r="B167" s="2" t="s">
        <v>1</v>
      </c>
      <c r="C167" s="4">
        <v>43.055442373873603</v>
      </c>
      <c r="D167">
        <v>87.602769038448301</v>
      </c>
    </row>
    <row r="168" spans="1:4">
      <c r="A168" s="1" t="s">
        <v>167</v>
      </c>
      <c r="B168" s="2" t="s">
        <v>1</v>
      </c>
      <c r="C168" s="4">
        <v>43.267734231495197</v>
      </c>
      <c r="D168">
        <v>87.8345223956929</v>
      </c>
    </row>
    <row r="169" spans="1:4">
      <c r="A169" s="1" t="s">
        <v>168</v>
      </c>
      <c r="B169" s="2" t="s">
        <v>1</v>
      </c>
      <c r="C169" s="4">
        <v>43.188124784887101</v>
      </c>
      <c r="D169">
        <v>88.066275752937401</v>
      </c>
    </row>
    <row r="170" spans="1:4">
      <c r="A170" s="1" t="s">
        <v>169</v>
      </c>
      <c r="B170" s="2" t="s">
        <v>1</v>
      </c>
      <c r="C170" s="4">
        <v>43.241197749292397</v>
      </c>
      <c r="D170">
        <v>88.375280229263495</v>
      </c>
    </row>
    <row r="171" spans="1:4">
      <c r="A171" s="1" t="s">
        <v>170</v>
      </c>
      <c r="B171" s="2" t="s">
        <v>1</v>
      </c>
      <c r="C171" s="4">
        <v>43.426953124711297</v>
      </c>
      <c r="D171">
        <v>88.452531348345005</v>
      </c>
    </row>
    <row r="172" spans="1:4">
      <c r="A172" s="1" t="s">
        <v>171</v>
      </c>
      <c r="B172" s="2" t="s">
        <v>1</v>
      </c>
      <c r="C172" s="4">
        <v>43.5065625713194</v>
      </c>
      <c r="D172">
        <v>88.375280229263495</v>
      </c>
    </row>
    <row r="173" spans="1:4">
      <c r="A173" s="1" t="s">
        <v>172</v>
      </c>
      <c r="B173" s="2" t="s">
        <v>1</v>
      </c>
      <c r="C173" s="4">
        <v>44.116901661981402</v>
      </c>
      <c r="D173">
        <v>88.607033586508095</v>
      </c>
    </row>
    <row r="174" spans="1:4">
      <c r="A174" s="1" t="s">
        <v>173</v>
      </c>
      <c r="B174" s="2" t="s">
        <v>1</v>
      </c>
      <c r="C174" s="4">
        <v>44.302657037400301</v>
      </c>
      <c r="D174">
        <v>88.838786943752694</v>
      </c>
    </row>
    <row r="175" spans="1:4">
      <c r="A175" s="1" t="s">
        <v>174</v>
      </c>
      <c r="B175" s="2" t="s">
        <v>1</v>
      </c>
      <c r="C175" s="4">
        <v>44.408802966210999</v>
      </c>
      <c r="D175">
        <v>89.147791420078804</v>
      </c>
    </row>
    <row r="176" spans="1:4">
      <c r="A176" s="1" t="s">
        <v>175</v>
      </c>
      <c r="B176" s="2" t="s">
        <v>1</v>
      </c>
      <c r="C176" s="4">
        <v>44.647631306035301</v>
      </c>
      <c r="D176">
        <v>89.456795896404898</v>
      </c>
    </row>
    <row r="177" spans="1:4">
      <c r="A177" s="1" t="s">
        <v>176</v>
      </c>
      <c r="B177" s="2" t="s">
        <v>1</v>
      </c>
      <c r="C177" s="4">
        <v>44.846654922555501</v>
      </c>
      <c r="D177">
        <v>89.765800372730993</v>
      </c>
    </row>
    <row r="178" spans="1:4">
      <c r="A178" s="1" t="s">
        <v>177</v>
      </c>
      <c r="B178" s="2" t="s">
        <v>1</v>
      </c>
      <c r="C178" s="4">
        <v>45.045678539075702</v>
      </c>
      <c r="D178">
        <v>89.997553729975493</v>
      </c>
    </row>
    <row r="179" spans="1:4">
      <c r="A179" s="1" t="s">
        <v>178</v>
      </c>
      <c r="B179" s="2" t="s">
        <v>1</v>
      </c>
      <c r="C179" s="4">
        <v>45.204897432291901</v>
      </c>
      <c r="D179">
        <v>89.997553729975493</v>
      </c>
    </row>
    <row r="180" spans="1:4">
      <c r="A180" s="1" t="s">
        <v>179</v>
      </c>
      <c r="B180" s="2" t="s">
        <v>1</v>
      </c>
      <c r="C180" s="4">
        <v>45.3641163255081</v>
      </c>
      <c r="D180">
        <v>90.152055968138598</v>
      </c>
    </row>
    <row r="181" spans="1:4">
      <c r="A181" s="1" t="s">
        <v>180</v>
      </c>
      <c r="B181" s="2" t="s">
        <v>1</v>
      </c>
      <c r="C181" s="4">
        <v>45.483530495420197</v>
      </c>
      <c r="D181">
        <v>90.383809325383197</v>
      </c>
    </row>
    <row r="182" spans="1:4">
      <c r="A182" s="1" t="s">
        <v>181</v>
      </c>
      <c r="B182" s="2" t="s">
        <v>1</v>
      </c>
      <c r="C182" s="4">
        <v>45.456994013217503</v>
      </c>
      <c r="D182">
        <v>90.770064920790801</v>
      </c>
    </row>
    <row r="183" spans="1:4">
      <c r="A183" s="1" t="s">
        <v>182</v>
      </c>
      <c r="B183" s="2" t="s">
        <v>1</v>
      </c>
      <c r="C183" s="4">
        <v>45.642749388636403</v>
      </c>
      <c r="D183">
        <v>91.001818278035401</v>
      </c>
    </row>
    <row r="184" spans="1:4">
      <c r="A184" s="1" t="s">
        <v>183</v>
      </c>
      <c r="B184" s="2" t="s">
        <v>1</v>
      </c>
      <c r="C184" s="4">
        <v>45.788700040751202</v>
      </c>
      <c r="D184">
        <v>91.079069397116896</v>
      </c>
    </row>
    <row r="185" spans="1:4">
      <c r="A185" s="1" t="s">
        <v>184</v>
      </c>
      <c r="B185" s="2" t="s">
        <v>1</v>
      </c>
      <c r="C185" s="4">
        <v>46.399039131413197</v>
      </c>
      <c r="D185">
        <v>91.233571635279901</v>
      </c>
    </row>
    <row r="186" spans="1:4">
      <c r="A186" s="1" t="s">
        <v>185</v>
      </c>
      <c r="B186" s="2" t="s">
        <v>1</v>
      </c>
      <c r="C186" s="4">
        <v>46.571526265730697</v>
      </c>
      <c r="D186">
        <v>91.310822754361396</v>
      </c>
    </row>
    <row r="187" spans="1:4">
      <c r="A187" s="1" t="s">
        <v>186</v>
      </c>
      <c r="B187" s="2" t="s">
        <v>1</v>
      </c>
      <c r="C187" s="4">
        <v>46.690940435642901</v>
      </c>
      <c r="D187">
        <v>91.619827230687505</v>
      </c>
    </row>
    <row r="188" spans="1:4">
      <c r="A188" s="1" t="s">
        <v>187</v>
      </c>
      <c r="B188" s="2" t="s">
        <v>1</v>
      </c>
      <c r="C188" s="4">
        <v>46.637867471237499</v>
      </c>
      <c r="D188">
        <v>91.465324992524501</v>
      </c>
    </row>
    <row r="189" spans="1:4">
      <c r="A189" s="1" t="s">
        <v>188</v>
      </c>
      <c r="B189" s="2" t="s">
        <v>1</v>
      </c>
      <c r="C189" s="4">
        <v>47.075719427582001</v>
      </c>
      <c r="D189">
        <v>91.310822754361396</v>
      </c>
    </row>
    <row r="190" spans="1:4">
      <c r="A190" s="1" t="s">
        <v>189</v>
      </c>
      <c r="B190" s="2" t="s">
        <v>1</v>
      </c>
      <c r="C190" s="4">
        <v>47.168597115291398</v>
      </c>
      <c r="D190">
        <v>91.388073873443005</v>
      </c>
    </row>
    <row r="191" spans="1:4">
      <c r="A191" s="1" t="s">
        <v>190</v>
      </c>
      <c r="B191" s="2" t="s">
        <v>1</v>
      </c>
      <c r="C191" s="4">
        <v>47.460498419521002</v>
      </c>
      <c r="D191">
        <v>91.9288317070136</v>
      </c>
    </row>
    <row r="192" spans="1:4">
      <c r="A192" s="1" t="s">
        <v>191</v>
      </c>
      <c r="B192" s="2" t="s">
        <v>1</v>
      </c>
      <c r="C192" s="4">
        <v>47.6064490716359</v>
      </c>
      <c r="D192">
        <v>92.083333945176705</v>
      </c>
    </row>
    <row r="193" spans="1:4">
      <c r="A193" s="1" t="s">
        <v>192</v>
      </c>
      <c r="B193" s="2" t="s">
        <v>1</v>
      </c>
      <c r="C193" s="4">
        <v>47.566644348331799</v>
      </c>
      <c r="D193">
        <v>92.1605850642582</v>
      </c>
    </row>
    <row r="194" spans="1:4">
      <c r="A194" s="1" t="s">
        <v>193</v>
      </c>
      <c r="B194" s="2" t="s">
        <v>1</v>
      </c>
      <c r="C194" s="4">
        <v>47.739131482649299</v>
      </c>
      <c r="D194">
        <v>92.7953074017869</v>
      </c>
    </row>
    <row r="195" spans="1:4">
      <c r="A195" s="1" t="s">
        <v>194</v>
      </c>
      <c r="B195" s="2" t="s">
        <v>1</v>
      </c>
      <c r="C195" s="4">
        <v>48.105550254994199</v>
      </c>
      <c r="D195">
        <v>93.169105216094195</v>
      </c>
    </row>
    <row r="196" spans="1:4">
      <c r="A196" s="1" t="s">
        <v>195</v>
      </c>
      <c r="B196" s="2" t="s">
        <v>1</v>
      </c>
      <c r="C196" s="4">
        <v>48.576660105152001</v>
      </c>
      <c r="D196">
        <v>93.449453576824695</v>
      </c>
    </row>
    <row r="197" spans="1:4">
      <c r="A197" s="1" t="s">
        <v>196</v>
      </c>
      <c r="B197" s="2" t="s">
        <v>1</v>
      </c>
      <c r="C197" s="4">
        <v>49.623570883280202</v>
      </c>
      <c r="D197">
        <v>93.6363524839783</v>
      </c>
    </row>
    <row r="198" spans="1:4">
      <c r="A198" s="1" t="s">
        <v>197</v>
      </c>
      <c r="B198" s="2" t="s">
        <v>1</v>
      </c>
      <c r="C198" s="4">
        <v>49.832953038905899</v>
      </c>
      <c r="D198">
        <v>93.6363524839783</v>
      </c>
    </row>
    <row r="199" spans="1:4">
      <c r="A199" s="1" t="s">
        <v>198</v>
      </c>
      <c r="B199" s="2" t="s">
        <v>1</v>
      </c>
      <c r="C199" s="4">
        <v>49.937644116718701</v>
      </c>
      <c r="D199">
        <v>93.6363524839783</v>
      </c>
    </row>
    <row r="200" spans="1:4">
      <c r="A200" s="1" t="s">
        <v>199</v>
      </c>
      <c r="B200" s="2" t="s">
        <v>1</v>
      </c>
      <c r="C200" s="4">
        <v>49.832953038905899</v>
      </c>
      <c r="D200">
        <v>93.542903030401504</v>
      </c>
    </row>
    <row r="201" spans="1:4">
      <c r="A201" s="1" t="s">
        <v>200</v>
      </c>
      <c r="B201" s="2" t="s">
        <v>1</v>
      </c>
      <c r="C201" s="4">
        <v>49.989989655625102</v>
      </c>
      <c r="D201">
        <v>93.262554669671005</v>
      </c>
    </row>
    <row r="202" spans="1:4">
      <c r="A202" s="1" t="s">
        <v>201</v>
      </c>
      <c r="B202" s="2" t="s">
        <v>1</v>
      </c>
      <c r="C202" s="4">
        <v>49.937644116718701</v>
      </c>
      <c r="D202">
        <v>93.356004123247899</v>
      </c>
    </row>
    <row r="203" spans="1:4">
      <c r="A203" s="1" t="s">
        <v>202</v>
      </c>
      <c r="B203" s="2" t="s">
        <v>1</v>
      </c>
      <c r="C203" s="4">
        <v>50.042335194531603</v>
      </c>
      <c r="D203">
        <v>93.449453576824695</v>
      </c>
    </row>
    <row r="204" spans="1:4">
      <c r="A204" s="1" t="s">
        <v>203</v>
      </c>
      <c r="B204" s="2" t="s">
        <v>1</v>
      </c>
      <c r="C204" s="4">
        <v>50.199371811250799</v>
      </c>
      <c r="D204">
        <v>93.6363524839783</v>
      </c>
    </row>
    <row r="205" spans="1:4">
      <c r="A205" s="1" t="s">
        <v>204</v>
      </c>
      <c r="B205" s="2" t="s">
        <v>1</v>
      </c>
      <c r="C205" s="4">
        <v>50.2517173501572</v>
      </c>
      <c r="D205">
        <v>93.729801937555195</v>
      </c>
    </row>
    <row r="206" spans="1:4">
      <c r="A206" s="1" t="s">
        <v>205</v>
      </c>
      <c r="B206" s="2" t="s">
        <v>1</v>
      </c>
      <c r="C206" s="4">
        <v>50.356408427970003</v>
      </c>
      <c r="D206">
        <v>94.010150298285595</v>
      </c>
    </row>
    <row r="207" spans="1:4">
      <c r="A207" s="1" t="s">
        <v>206</v>
      </c>
      <c r="B207" s="2" t="s">
        <v>1</v>
      </c>
      <c r="C207" s="4">
        <v>50.5657905835957</v>
      </c>
      <c r="D207">
        <v>93.916700844708799</v>
      </c>
    </row>
    <row r="208" spans="1:4">
      <c r="A208" s="1" t="s">
        <v>207</v>
      </c>
      <c r="B208" s="2" t="s">
        <v>1</v>
      </c>
      <c r="C208" s="4">
        <v>50.618136122502101</v>
      </c>
      <c r="D208">
        <v>93.6363524839783</v>
      </c>
    </row>
    <row r="209" spans="1:4">
      <c r="A209" s="1" t="s">
        <v>208</v>
      </c>
      <c r="B209" s="2" t="s">
        <v>1</v>
      </c>
      <c r="C209" s="4">
        <v>51.141591511566197</v>
      </c>
      <c r="D209">
        <v>93.542903030401504</v>
      </c>
    </row>
    <row r="210" spans="1:4">
      <c r="A210" s="1" t="s">
        <v>209</v>
      </c>
      <c r="B210" s="2" t="s">
        <v>1</v>
      </c>
      <c r="C210" s="4">
        <v>51.193937050472599</v>
      </c>
      <c r="D210">
        <v>93.542903030401504</v>
      </c>
    </row>
    <row r="211" spans="1:4">
      <c r="A211" s="1" t="s">
        <v>210</v>
      </c>
      <c r="B211" s="2" t="s">
        <v>1</v>
      </c>
      <c r="C211" s="4">
        <v>51.193937050472599</v>
      </c>
      <c r="D211">
        <v>93.6363524839783</v>
      </c>
    </row>
    <row r="212" spans="1:4">
      <c r="A212" s="1" t="s">
        <v>211</v>
      </c>
      <c r="B212" s="2" t="s">
        <v>1</v>
      </c>
      <c r="C212" s="4">
        <v>51.036900433753402</v>
      </c>
      <c r="D212">
        <v>93.262554669671005</v>
      </c>
    </row>
    <row r="213" spans="1:4">
      <c r="A213" s="1" t="s">
        <v>212</v>
      </c>
      <c r="B213" s="2" t="s">
        <v>1</v>
      </c>
      <c r="C213" s="4">
        <v>51.193937050472599</v>
      </c>
      <c r="D213">
        <v>92.982206308940604</v>
      </c>
    </row>
    <row r="214" spans="1:4">
      <c r="A214" s="1" t="s">
        <v>213</v>
      </c>
      <c r="B214" s="2" t="s">
        <v>1</v>
      </c>
      <c r="C214" s="4">
        <v>51.455664745004697</v>
      </c>
      <c r="D214">
        <v>93.0756557625174</v>
      </c>
    </row>
    <row r="215" spans="1:4">
      <c r="A215" s="1" t="s">
        <v>214</v>
      </c>
      <c r="B215" s="2" t="s">
        <v>1</v>
      </c>
      <c r="C215" s="4">
        <v>51.560355822817499</v>
      </c>
      <c r="D215">
        <v>92.7953074017869</v>
      </c>
    </row>
    <row r="216" spans="1:4">
      <c r="A216" s="1" t="s">
        <v>215</v>
      </c>
      <c r="B216" s="2" t="s">
        <v>1</v>
      </c>
      <c r="C216" s="4">
        <v>51.9791201340689</v>
      </c>
      <c r="D216">
        <v>92.701857948210105</v>
      </c>
    </row>
    <row r="217" spans="1:4">
      <c r="A217" s="1" t="s">
        <v>216</v>
      </c>
      <c r="B217" s="2" t="s">
        <v>1</v>
      </c>
      <c r="C217" s="4">
        <v>52.136156750788103</v>
      </c>
      <c r="D217">
        <v>92.7953074017869</v>
      </c>
    </row>
    <row r="218" spans="1:4">
      <c r="A218" s="1" t="s">
        <v>217</v>
      </c>
      <c r="B218" s="2" t="s">
        <v>1</v>
      </c>
      <c r="C218" s="4">
        <v>52.3455389064138</v>
      </c>
      <c r="D218">
        <v>93.262554669671005</v>
      </c>
    </row>
    <row r="219" spans="1:4">
      <c r="A219" s="1" t="s">
        <v>218</v>
      </c>
      <c r="B219" s="2" t="s">
        <v>1</v>
      </c>
      <c r="C219" s="4">
        <v>52.554921062039398</v>
      </c>
      <c r="D219">
        <v>93.356004123247899</v>
      </c>
    </row>
    <row r="220" spans="1:4">
      <c r="A220" s="1" t="s">
        <v>219</v>
      </c>
      <c r="B220" s="2" t="s">
        <v>1</v>
      </c>
      <c r="C220" s="4">
        <v>52.6596121398522</v>
      </c>
      <c r="D220">
        <v>93.356004123247899</v>
      </c>
    </row>
    <row r="221" spans="1:4">
      <c r="A221" s="1" t="s">
        <v>220</v>
      </c>
      <c r="B221" s="2" t="s">
        <v>1</v>
      </c>
      <c r="C221" s="4">
        <v>53.287758606729199</v>
      </c>
      <c r="D221">
        <v>93.542903030401504</v>
      </c>
    </row>
    <row r="222" spans="1:4">
      <c r="A222" s="1" t="s">
        <v>221</v>
      </c>
      <c r="B222" s="2" t="s">
        <v>1</v>
      </c>
      <c r="C222" s="4">
        <v>53.3401041456356</v>
      </c>
      <c r="D222">
        <v>93.6363524839783</v>
      </c>
    </row>
    <row r="223" spans="1:4">
      <c r="A223" s="1" t="s">
        <v>222</v>
      </c>
      <c r="B223" s="2" t="s">
        <v>1</v>
      </c>
      <c r="C223" s="4">
        <v>53.3401041456356</v>
      </c>
      <c r="D223">
        <v>93.729801937555195</v>
      </c>
    </row>
    <row r="224" spans="1:4">
      <c r="A224" s="1" t="s">
        <v>223</v>
      </c>
      <c r="B224" s="2" t="s">
        <v>1</v>
      </c>
      <c r="C224" s="4">
        <v>53.287758606729199</v>
      </c>
      <c r="D224">
        <v>93.729801937555195</v>
      </c>
    </row>
    <row r="225" spans="1:4">
      <c r="A225" s="1" t="s">
        <v>224</v>
      </c>
      <c r="B225" s="2" t="s">
        <v>1</v>
      </c>
      <c r="C225" s="4">
        <v>53.444795223448402</v>
      </c>
      <c r="D225">
        <v>93.6363524839783</v>
      </c>
    </row>
    <row r="226" spans="1:4">
      <c r="A226" s="1" t="s">
        <v>225</v>
      </c>
      <c r="B226" s="2" t="s">
        <v>1</v>
      </c>
      <c r="C226" s="4">
        <v>53.601831840167698</v>
      </c>
      <c r="D226">
        <v>93.449453576824695</v>
      </c>
    </row>
    <row r="227" spans="1:4">
      <c r="A227" s="1" t="s">
        <v>226</v>
      </c>
      <c r="B227" s="2" t="s">
        <v>1</v>
      </c>
      <c r="C227" s="4">
        <v>53.863559534699803</v>
      </c>
      <c r="D227">
        <v>93.542903030401504</v>
      </c>
    </row>
    <row r="228" spans="1:4">
      <c r="A228" s="1" t="s">
        <v>227</v>
      </c>
      <c r="B228" s="2" t="s">
        <v>1</v>
      </c>
      <c r="C228" s="4">
        <v>54.125287229231802</v>
      </c>
      <c r="D228">
        <v>93.6363524839783</v>
      </c>
    </row>
    <row r="229" spans="1:4">
      <c r="A229" s="1" t="s">
        <v>228</v>
      </c>
      <c r="B229" s="2" t="s">
        <v>1</v>
      </c>
      <c r="C229" s="4">
        <v>54.072941690325401</v>
      </c>
      <c r="D229">
        <v>93.729801937555195</v>
      </c>
    </row>
    <row r="230" spans="1:4">
      <c r="A230" s="1" t="s">
        <v>229</v>
      </c>
      <c r="B230" s="2" t="s">
        <v>1</v>
      </c>
      <c r="C230" s="4">
        <v>54.072941690325401</v>
      </c>
      <c r="D230">
        <v>94.103599751862504</v>
      </c>
    </row>
    <row r="231" spans="1:4">
      <c r="A231" s="1" t="s">
        <v>230</v>
      </c>
      <c r="B231" s="2" t="s">
        <v>1</v>
      </c>
      <c r="C231" s="4">
        <v>54.247652325835297</v>
      </c>
      <c r="D231">
        <v>94.290498659016095</v>
      </c>
    </row>
    <row r="232" spans="1:4">
      <c r="A232" s="1" t="s">
        <v>231</v>
      </c>
      <c r="B232" s="2" t="s">
        <v>1</v>
      </c>
      <c r="C232" s="4">
        <v>54.4223629613453</v>
      </c>
      <c r="D232">
        <v>94.290498659016095</v>
      </c>
    </row>
    <row r="233" spans="1:4">
      <c r="A233" s="1" t="s">
        <v>232</v>
      </c>
      <c r="B233" s="2" t="s">
        <v>1</v>
      </c>
      <c r="C233" s="4">
        <v>55.121205503384999</v>
      </c>
      <c r="D233">
        <v>94.570847019746594</v>
      </c>
    </row>
    <row r="234" spans="1:4">
      <c r="A234" s="1" t="s">
        <v>233</v>
      </c>
      <c r="B234" s="2" t="s">
        <v>1</v>
      </c>
      <c r="C234" s="4">
        <v>55.383271456649901</v>
      </c>
      <c r="D234">
        <v>94.757745926900299</v>
      </c>
    </row>
    <row r="235" spans="1:4">
      <c r="A235" s="1" t="s">
        <v>234</v>
      </c>
      <c r="B235" s="2" t="s">
        <v>1</v>
      </c>
      <c r="C235" s="4">
        <v>55.557982092159897</v>
      </c>
      <c r="D235">
        <v>94.851195380477094</v>
      </c>
    </row>
    <row r="236" spans="1:4">
      <c r="A236" s="1" t="s">
        <v>235</v>
      </c>
      <c r="B236" s="2" t="s">
        <v>1</v>
      </c>
      <c r="C236" s="4">
        <v>55.557982092159897</v>
      </c>
      <c r="D236">
        <v>94.851195380477094</v>
      </c>
    </row>
    <row r="237" spans="1:4">
      <c r="A237" s="1" t="s">
        <v>236</v>
      </c>
      <c r="B237" s="2" t="s">
        <v>1</v>
      </c>
      <c r="C237" s="4">
        <v>55.7326927276698</v>
      </c>
      <c r="D237">
        <v>94.757745926900299</v>
      </c>
    </row>
    <row r="238" spans="1:4">
      <c r="A238" s="1" t="s">
        <v>237</v>
      </c>
      <c r="B238" s="2" t="s">
        <v>1</v>
      </c>
      <c r="C238" s="4">
        <v>55.994758680934702</v>
      </c>
      <c r="D238">
        <v>94.851195380477094</v>
      </c>
    </row>
    <row r="239" spans="1:4">
      <c r="A239" s="1" t="s">
        <v>238</v>
      </c>
      <c r="B239" s="2" t="s">
        <v>1</v>
      </c>
      <c r="C239" s="4">
        <v>56.256824634199603</v>
      </c>
      <c r="D239">
        <v>94.944644834053904</v>
      </c>
    </row>
    <row r="240" spans="1:4">
      <c r="A240" s="1" t="s">
        <v>239</v>
      </c>
      <c r="B240" s="2" t="s">
        <v>1</v>
      </c>
      <c r="C240" s="4">
        <v>56.518890587464497</v>
      </c>
      <c r="D240">
        <v>95.224993194784403</v>
      </c>
    </row>
    <row r="241" spans="1:4">
      <c r="A241" s="1" t="s">
        <v>240</v>
      </c>
      <c r="B241" s="2" t="s">
        <v>1</v>
      </c>
      <c r="C241" s="4">
        <v>56.606245905219502</v>
      </c>
      <c r="D241">
        <v>95.411892101937994</v>
      </c>
    </row>
    <row r="242" spans="1:4">
      <c r="A242" s="1" t="s">
        <v>241</v>
      </c>
      <c r="B242" s="2" t="s">
        <v>1</v>
      </c>
      <c r="C242" s="4">
        <v>56.780956540729399</v>
      </c>
      <c r="D242">
        <v>96.286059768526499</v>
      </c>
    </row>
    <row r="243" spans="1:4">
      <c r="A243" s="1" t="s">
        <v>242</v>
      </c>
      <c r="B243" s="2" t="s">
        <v>1</v>
      </c>
      <c r="C243" s="4">
        <v>56.955667176239402</v>
      </c>
      <c r="D243">
        <v>96.596994299533605</v>
      </c>
    </row>
    <row r="244" spans="1:4">
      <c r="A244" s="1" t="s">
        <v>243</v>
      </c>
      <c r="B244" s="2" t="s">
        <v>1</v>
      </c>
      <c r="C244" s="4">
        <v>57.217733129504303</v>
      </c>
      <c r="D244">
        <v>96.700639143202693</v>
      </c>
    </row>
    <row r="245" spans="1:4">
      <c r="A245" s="1" t="s">
        <v>244</v>
      </c>
      <c r="B245" s="2" t="s">
        <v>1</v>
      </c>
      <c r="C245" s="4">
        <v>58.003930989299</v>
      </c>
      <c r="D245">
        <v>97.322508205216806</v>
      </c>
    </row>
    <row r="246" spans="1:4">
      <c r="A246" s="1" t="s">
        <v>245</v>
      </c>
      <c r="B246" s="2" t="s">
        <v>1</v>
      </c>
      <c r="C246" s="4">
        <v>58.265996942563902</v>
      </c>
      <c r="D246">
        <v>97.426153048885894</v>
      </c>
    </row>
    <row r="247" spans="1:4">
      <c r="A247" s="1" t="s">
        <v>246</v>
      </c>
      <c r="B247" s="2" t="s">
        <v>1</v>
      </c>
      <c r="C247" s="4">
        <v>58.528062895828803</v>
      </c>
      <c r="D247">
        <v>97.529797892554896</v>
      </c>
    </row>
    <row r="248" spans="1:4">
      <c r="A248" s="1" t="s">
        <v>247</v>
      </c>
      <c r="B248" s="2" t="s">
        <v>1</v>
      </c>
      <c r="C248" s="4">
        <v>58.440707578073798</v>
      </c>
      <c r="D248">
        <v>97.426153048885894</v>
      </c>
    </row>
    <row r="249" spans="1:4">
      <c r="A249" s="1" t="s">
        <v>248</v>
      </c>
      <c r="B249" s="2" t="s">
        <v>1</v>
      </c>
      <c r="C249" s="4">
        <v>58.528062895828803</v>
      </c>
      <c r="D249">
        <v>97.426153048885894</v>
      </c>
    </row>
    <row r="250" spans="1:4">
      <c r="A250" s="1" t="s">
        <v>249</v>
      </c>
      <c r="B250" s="2" t="s">
        <v>1</v>
      </c>
      <c r="C250" s="4">
        <v>58.964839484603601</v>
      </c>
      <c r="D250">
        <v>97.529797892554896</v>
      </c>
    </row>
    <row r="251" spans="1:4">
      <c r="A251" s="1" t="s">
        <v>250</v>
      </c>
      <c r="B251" s="2" t="s">
        <v>1</v>
      </c>
      <c r="C251" s="4">
        <v>59.401616073378499</v>
      </c>
      <c r="D251">
        <v>97.840732423562002</v>
      </c>
    </row>
    <row r="252" spans="1:4">
      <c r="A252" s="1" t="s">
        <v>251</v>
      </c>
      <c r="B252" s="2" t="s">
        <v>1</v>
      </c>
      <c r="C252" s="4">
        <v>59.576326708888402</v>
      </c>
      <c r="D252">
        <v>98.048022110900007</v>
      </c>
    </row>
    <row r="253" spans="1:4">
      <c r="A253" s="1" t="s">
        <v>252</v>
      </c>
      <c r="B253" s="2" t="s">
        <v>1</v>
      </c>
      <c r="C253" s="4">
        <v>59.6636820266434</v>
      </c>
      <c r="D253">
        <v>98.358956641907099</v>
      </c>
    </row>
    <row r="254" spans="1:4">
      <c r="A254" s="1" t="s">
        <v>253</v>
      </c>
      <c r="B254" s="2" t="s">
        <v>1</v>
      </c>
      <c r="C254" s="4">
        <v>59.925747979908301</v>
      </c>
      <c r="D254">
        <v>98.877180860252196</v>
      </c>
    </row>
    <row r="255" spans="1:4">
      <c r="A255" s="1" t="s">
        <v>254</v>
      </c>
      <c r="B255" s="2" t="s">
        <v>1</v>
      </c>
      <c r="C255" s="4">
        <v>60.275169250928201</v>
      </c>
      <c r="D255">
        <v>99.291760234928304</v>
      </c>
    </row>
    <row r="256" spans="1:4">
      <c r="A256" s="1" t="s">
        <v>255</v>
      </c>
      <c r="B256" s="2" t="s">
        <v>1</v>
      </c>
      <c r="C256" s="4">
        <v>60.624590521948001</v>
      </c>
      <c r="D256">
        <v>99.291760234928304</v>
      </c>
    </row>
    <row r="257" spans="1:4">
      <c r="A257" s="1" t="s">
        <v>256</v>
      </c>
      <c r="B257" s="2" t="s">
        <v>1</v>
      </c>
      <c r="C257" s="4">
        <v>61.6728543350076</v>
      </c>
      <c r="D257">
        <v>99.499049922266394</v>
      </c>
    </row>
    <row r="258" spans="1:4">
      <c r="A258" s="1" t="s">
        <v>257</v>
      </c>
      <c r="B258" s="2" t="s">
        <v>1</v>
      </c>
      <c r="C258" s="4">
        <v>62.2843415592924</v>
      </c>
      <c r="D258">
        <v>99.706339609604498</v>
      </c>
    </row>
    <row r="259" spans="1:4">
      <c r="A259" s="1" t="s">
        <v>258</v>
      </c>
      <c r="B259" s="2" t="s">
        <v>1</v>
      </c>
      <c r="C259" s="4">
        <v>62.546407512557302</v>
      </c>
      <c r="D259">
        <v>99.809984453273501</v>
      </c>
    </row>
    <row r="260" spans="1:4">
      <c r="A260" s="1" t="s">
        <v>259</v>
      </c>
      <c r="B260" s="2" t="s">
        <v>1</v>
      </c>
      <c r="C260" s="4">
        <v>62.371696877047398</v>
      </c>
      <c r="D260">
        <v>99.809984453273501</v>
      </c>
    </row>
    <row r="261" spans="1:4">
      <c r="A261" s="1" t="s">
        <v>260</v>
      </c>
      <c r="B261" s="2" t="s">
        <v>1</v>
      </c>
      <c r="C261" s="4">
        <v>63.070539419087197</v>
      </c>
      <c r="D261">
        <v>100.120918984281</v>
      </c>
    </row>
    <row r="262" spans="1:4">
      <c r="A262" s="1" t="s">
        <v>261</v>
      </c>
      <c r="B262" s="2" t="s">
        <v>1</v>
      </c>
      <c r="C262" s="4">
        <v>63.682026643371898</v>
      </c>
      <c r="D262">
        <v>100.431853515288</v>
      </c>
    </row>
    <row r="263" spans="1:4">
      <c r="A263" s="1" t="s">
        <v>262</v>
      </c>
      <c r="B263" s="2" t="s">
        <v>1</v>
      </c>
      <c r="C263" s="4">
        <v>64.206158549901701</v>
      </c>
      <c r="D263">
        <v>101.157367420971</v>
      </c>
    </row>
    <row r="264" spans="1:4">
      <c r="A264" s="1" t="s">
        <v>263</v>
      </c>
      <c r="B264" s="2" t="s">
        <v>1</v>
      </c>
      <c r="C264" s="4">
        <v>64.293513867656699</v>
      </c>
      <c r="D264">
        <v>100.95007773363299</v>
      </c>
    </row>
    <row r="265" spans="1:4">
      <c r="A265" s="1" t="s">
        <v>264</v>
      </c>
      <c r="B265" s="2" t="s">
        <v>1</v>
      </c>
      <c r="C265" s="4">
        <v>64.206158549901701</v>
      </c>
      <c r="D265">
        <v>101.053722577302</v>
      </c>
    </row>
    <row r="266" spans="1:4">
      <c r="A266" s="1" t="s">
        <v>265</v>
      </c>
      <c r="B266" s="2" t="s">
        <v>1</v>
      </c>
      <c r="C266" s="4">
        <v>64.206158549901701</v>
      </c>
      <c r="D266">
        <v>68.559046587215605</v>
      </c>
    </row>
    <row r="267" spans="1:4">
      <c r="A267" s="1" t="s">
        <v>266</v>
      </c>
      <c r="B267" s="2" t="s">
        <v>1</v>
      </c>
      <c r="C267" s="4">
        <v>64.555579820921594</v>
      </c>
      <c r="D267">
        <v>68.901841820151702</v>
      </c>
    </row>
    <row r="268" spans="1:4">
      <c r="A268" s="1" t="s">
        <v>267</v>
      </c>
      <c r="B268" s="2" t="s">
        <v>1</v>
      </c>
      <c r="C268" s="4">
        <v>64.730290456431504</v>
      </c>
      <c r="D268">
        <v>68.901841820151702</v>
      </c>
    </row>
    <row r="269" spans="1:4">
      <c r="A269" s="1" t="s">
        <v>268</v>
      </c>
      <c r="B269" s="2" t="s">
        <v>1</v>
      </c>
      <c r="C269" s="4">
        <v>66.914173400305799</v>
      </c>
      <c r="D269">
        <v>69.158938244853701</v>
      </c>
    </row>
    <row r="270" spans="1:4">
      <c r="A270" s="1" t="s">
        <v>269</v>
      </c>
      <c r="B270" s="2" t="s">
        <v>1</v>
      </c>
      <c r="C270" s="4">
        <v>67.438305306835602</v>
      </c>
      <c r="D270">
        <v>69.416034669555799</v>
      </c>
    </row>
    <row r="271" spans="1:4">
      <c r="A271" s="1" t="s">
        <v>270</v>
      </c>
      <c r="B271" s="2" t="s">
        <v>1</v>
      </c>
      <c r="C271" s="4">
        <v>67.787726577855395</v>
      </c>
      <c r="D271">
        <v>69.758829902491897</v>
      </c>
    </row>
    <row r="272" spans="1:4">
      <c r="A272" s="1" t="s">
        <v>271</v>
      </c>
      <c r="B272" s="2" t="s">
        <v>1</v>
      </c>
      <c r="C272" s="4">
        <v>67.613015942345498</v>
      </c>
      <c r="D272">
        <v>70.615817984832105</v>
      </c>
    </row>
    <row r="273" spans="1:4">
      <c r="A273" s="1" t="s">
        <v>272</v>
      </c>
      <c r="B273" s="2" t="s">
        <v>1</v>
      </c>
      <c r="C273" s="4">
        <v>67.875081895610407</v>
      </c>
      <c r="D273">
        <v>70.615817984832105</v>
      </c>
    </row>
    <row r="274" spans="1:4">
      <c r="A274" s="1" t="s">
        <v>273</v>
      </c>
      <c r="B274" s="2" t="s">
        <v>1</v>
      </c>
      <c r="C274" s="4">
        <v>68.224503166630299</v>
      </c>
      <c r="D274">
        <v>70.615817984832105</v>
      </c>
    </row>
    <row r="275" spans="1:4">
      <c r="A275" s="1" t="s">
        <v>274</v>
      </c>
      <c r="B275" s="2" t="s">
        <v>1</v>
      </c>
      <c r="C275" s="4">
        <v>68.573924437650206</v>
      </c>
      <c r="D275">
        <v>71.644203683640299</v>
      </c>
    </row>
    <row r="276" spans="1:4">
      <c r="A276" s="1" t="s">
        <v>275</v>
      </c>
      <c r="B276" s="2" t="s">
        <v>1</v>
      </c>
      <c r="C276" s="4">
        <v>68.835990390915001</v>
      </c>
      <c r="D276">
        <v>71.986998916576397</v>
      </c>
    </row>
    <row r="277" spans="1:4">
      <c r="A277" s="1" t="s">
        <v>276</v>
      </c>
      <c r="B277" s="2" t="s">
        <v>1</v>
      </c>
      <c r="C277" s="4">
        <v>68.835990390915001</v>
      </c>
      <c r="D277">
        <v>72.072697724810396</v>
      </c>
    </row>
    <row r="278" spans="1:4">
      <c r="A278" s="1" t="s">
        <v>277</v>
      </c>
      <c r="B278" s="2" t="s">
        <v>1</v>
      </c>
      <c r="C278" s="4">
        <v>68.661279755405104</v>
      </c>
      <c r="D278">
        <v>72.501191765980494</v>
      </c>
    </row>
    <row r="279" spans="1:4">
      <c r="A279" s="1" t="s">
        <v>278</v>
      </c>
      <c r="B279" s="2" t="s">
        <v>1</v>
      </c>
      <c r="C279" s="4">
        <v>69.010701026424996</v>
      </c>
      <c r="D279">
        <v>72.929685807150605</v>
      </c>
    </row>
    <row r="280" spans="1:4">
      <c r="A280" s="1" t="s">
        <v>279</v>
      </c>
      <c r="B280" s="2" t="s">
        <v>1</v>
      </c>
      <c r="C280" s="4">
        <v>69.360122297444903</v>
      </c>
      <c r="D280">
        <v>73.186782231852703</v>
      </c>
    </row>
    <row r="281" spans="1:4">
      <c r="A281" s="1" t="s">
        <v>280</v>
      </c>
      <c r="B281" s="2" t="s">
        <v>1</v>
      </c>
      <c r="C281" s="4">
        <v>70.058964839484602</v>
      </c>
      <c r="D281">
        <v>73.529577464788701</v>
      </c>
    </row>
    <row r="282" spans="1:4">
      <c r="A282" s="1" t="s">
        <v>281</v>
      </c>
      <c r="B282" s="2" t="s">
        <v>1</v>
      </c>
      <c r="C282" s="4">
        <v>70.321030792749497</v>
      </c>
      <c r="D282">
        <v>73.7009750812568</v>
      </c>
    </row>
    <row r="283" spans="1:4">
      <c r="A283" s="1" t="s">
        <v>282</v>
      </c>
      <c r="B283" s="2" t="s">
        <v>1</v>
      </c>
      <c r="C283" s="4">
        <v>70.408386110504495</v>
      </c>
      <c r="D283">
        <v>73.872372697724799</v>
      </c>
    </row>
    <row r="284" spans="1:4">
      <c r="A284" s="1" t="s">
        <v>283</v>
      </c>
      <c r="B284" s="2" t="s">
        <v>1</v>
      </c>
      <c r="C284" s="4">
        <v>70.058964839484602</v>
      </c>
      <c r="D284">
        <v>74.129469122426897</v>
      </c>
    </row>
    <row r="285" spans="1:4">
      <c r="A285" s="1" t="s">
        <v>284</v>
      </c>
      <c r="B285" s="2" t="s">
        <v>1</v>
      </c>
      <c r="C285" s="4">
        <v>70.058964839484602</v>
      </c>
      <c r="D285">
        <v>74.129469122426897</v>
      </c>
    </row>
    <row r="286" spans="1:4">
      <c r="A286" s="1" t="s">
        <v>285</v>
      </c>
      <c r="B286" s="2" t="s">
        <v>1</v>
      </c>
      <c r="C286" s="4">
        <v>70.321030792749497</v>
      </c>
      <c r="D286">
        <v>74.043770314192898</v>
      </c>
    </row>
    <row r="287" spans="1:4">
      <c r="A287" s="1" t="s">
        <v>286</v>
      </c>
      <c r="B287" s="2" t="s">
        <v>1</v>
      </c>
      <c r="C287" s="4">
        <v>70.495741428259393</v>
      </c>
      <c r="D287">
        <v>74.129469122426897</v>
      </c>
    </row>
    <row r="288" spans="1:4">
      <c r="A288" s="1" t="s">
        <v>287</v>
      </c>
      <c r="B288" s="2" t="s">
        <v>1</v>
      </c>
      <c r="C288" s="4">
        <v>70.583096746014405</v>
      </c>
      <c r="D288">
        <v>74.386565547128896</v>
      </c>
    </row>
    <row r="289" spans="1:4">
      <c r="A289" s="1" t="s">
        <v>288</v>
      </c>
      <c r="B289" s="2" t="s">
        <v>1</v>
      </c>
      <c r="C289" s="4">
        <v>70.583096746014405</v>
      </c>
      <c r="D289">
        <v>74.472264355362995</v>
      </c>
    </row>
    <row r="290" spans="1:4">
      <c r="A290" s="1" t="s">
        <v>289</v>
      </c>
      <c r="B290" s="2" t="s">
        <v>1</v>
      </c>
      <c r="C290" s="4">
        <v>70.233675474994598</v>
      </c>
      <c r="D290">
        <v>75.757746478873301</v>
      </c>
    </row>
    <row r="291" spans="1:4">
      <c r="A291" s="1" t="s">
        <v>290</v>
      </c>
      <c r="B291" s="2" t="s">
        <v>1</v>
      </c>
      <c r="C291" s="4">
        <v>70.670452063769403</v>
      </c>
      <c r="D291">
        <v>76.357638136511397</v>
      </c>
    </row>
    <row r="292" spans="1:4">
      <c r="A292" s="1" t="s">
        <v>291</v>
      </c>
      <c r="B292" s="2" t="s">
        <v>1</v>
      </c>
      <c r="C292" s="4">
        <v>71.019873334789196</v>
      </c>
      <c r="D292">
        <v>76.529035752979397</v>
      </c>
    </row>
    <row r="293" spans="1:4">
      <c r="A293" s="1" t="s">
        <v>292</v>
      </c>
      <c r="B293" s="2" t="s">
        <v>1</v>
      </c>
      <c r="C293" s="4">
        <v>71.806071194584007</v>
      </c>
      <c r="D293">
        <v>76.786132177681495</v>
      </c>
    </row>
    <row r="294" spans="1:4">
      <c r="A294" s="1" t="s">
        <v>293</v>
      </c>
      <c r="B294" s="2" t="s">
        <v>1</v>
      </c>
      <c r="C294" s="4">
        <v>72.068137147848901</v>
      </c>
      <c r="D294">
        <v>76.871830985915494</v>
      </c>
    </row>
    <row r="295" spans="1:4">
      <c r="A295" s="1" t="s">
        <v>294</v>
      </c>
      <c r="B295" s="2" t="s">
        <v>1</v>
      </c>
      <c r="C295" s="4">
        <v>72.068137147848901</v>
      </c>
      <c r="D295">
        <v>77.128927410617607</v>
      </c>
    </row>
    <row r="296" spans="1:4">
      <c r="A296" s="1" t="s">
        <v>295</v>
      </c>
      <c r="B296" s="2" t="s">
        <v>1</v>
      </c>
      <c r="C296" s="4">
        <v>71.806071194584007</v>
      </c>
      <c r="D296">
        <v>77.471722643553605</v>
      </c>
    </row>
    <row r="297" spans="1:4">
      <c r="A297" s="1" t="s">
        <v>296</v>
      </c>
      <c r="B297" s="2" t="s">
        <v>1</v>
      </c>
      <c r="C297" s="4">
        <v>72.068137147848901</v>
      </c>
      <c r="D297">
        <v>77.471722643553605</v>
      </c>
    </row>
    <row r="298" spans="1:4">
      <c r="A298" s="1" t="s">
        <v>297</v>
      </c>
      <c r="B298" s="2" t="s">
        <v>1</v>
      </c>
      <c r="C298" s="4">
        <v>72.417558418868794</v>
      </c>
      <c r="D298">
        <v>77.386023835319605</v>
      </c>
    </row>
    <row r="299" spans="1:4">
      <c r="A299" s="1" t="s">
        <v>298</v>
      </c>
      <c r="B299" s="2" t="s">
        <v>1</v>
      </c>
      <c r="C299" s="4">
        <v>72.330203101113796</v>
      </c>
      <c r="D299">
        <v>77.386023835319605</v>
      </c>
    </row>
    <row r="300" spans="1:4">
      <c r="A300" s="1" t="s">
        <v>299</v>
      </c>
      <c r="B300" s="2" t="s">
        <v>1</v>
      </c>
      <c r="C300" s="4">
        <v>72.1554924656038</v>
      </c>
      <c r="D300">
        <v>77.471722643553605</v>
      </c>
    </row>
    <row r="301" spans="1:4">
      <c r="A301" s="1" t="s">
        <v>300</v>
      </c>
      <c r="B301" s="2" t="s">
        <v>1</v>
      </c>
      <c r="C301" s="4">
        <v>72.330203101113796</v>
      </c>
      <c r="D301">
        <v>77.643120260021703</v>
      </c>
    </row>
    <row r="302" spans="1:4">
      <c r="A302" s="1" t="s">
        <v>301</v>
      </c>
      <c r="B302" s="2" t="s">
        <v>1</v>
      </c>
      <c r="C302" s="4">
        <v>72.068137147848901</v>
      </c>
      <c r="D302">
        <v>78.1573131094258</v>
      </c>
    </row>
    <row r="303" spans="1:4">
      <c r="A303" s="1" t="s">
        <v>302</v>
      </c>
      <c r="B303" s="2" t="s">
        <v>1</v>
      </c>
      <c r="C303" s="4">
        <v>72.417558418868794</v>
      </c>
      <c r="D303">
        <v>78.671505958829897</v>
      </c>
    </row>
    <row r="304" spans="1:4">
      <c r="A304" s="1" t="s">
        <v>303</v>
      </c>
      <c r="B304" s="2" t="s">
        <v>1</v>
      </c>
      <c r="C304" s="4">
        <v>72.592269054378704</v>
      </c>
      <c r="D304">
        <v>78.757204767063897</v>
      </c>
    </row>
    <row r="305" spans="1:4">
      <c r="A305" s="1" t="s">
        <v>304</v>
      </c>
      <c r="B305" s="2" t="s">
        <v>1</v>
      </c>
      <c r="C305" s="4">
        <v>73.291111596418403</v>
      </c>
      <c r="D305">
        <v>78.842903575297996</v>
      </c>
    </row>
    <row r="306" spans="1:4">
      <c r="A306" s="1" t="s">
        <v>305</v>
      </c>
      <c r="B306" s="2" t="s">
        <v>1</v>
      </c>
      <c r="C306" s="4">
        <v>73.465822231928399</v>
      </c>
      <c r="D306">
        <v>79.099999999999994</v>
      </c>
    </row>
    <row r="307" spans="1:4">
      <c r="A307" s="1" t="s">
        <v>306</v>
      </c>
      <c r="B307" s="2" t="s">
        <v>1</v>
      </c>
      <c r="C307" s="4">
        <v>73.465822231928399</v>
      </c>
      <c r="D307">
        <v>79.185698808233994</v>
      </c>
    </row>
    <row r="308" spans="1:4">
      <c r="A308" s="1" t="s">
        <v>307</v>
      </c>
      <c r="B308" s="2" t="s">
        <v>1</v>
      </c>
      <c r="C308" s="4">
        <v>73.029045643153495</v>
      </c>
      <c r="D308">
        <v>79.442795232936106</v>
      </c>
    </row>
    <row r="309" spans="1:4">
      <c r="A309" s="1" t="s">
        <v>308</v>
      </c>
      <c r="B309" s="2" t="s">
        <v>1</v>
      </c>
      <c r="C309" s="4">
        <v>73.465822231928399</v>
      </c>
      <c r="D309">
        <v>79.614192849404105</v>
      </c>
    </row>
    <row r="310" spans="1:4">
      <c r="A310" s="1" t="s">
        <v>309</v>
      </c>
      <c r="B310" s="2" t="s">
        <v>1</v>
      </c>
      <c r="C310" s="4">
        <v>73.553177549683397</v>
      </c>
      <c r="D310">
        <v>79.442795232936106</v>
      </c>
    </row>
    <row r="311" spans="1:4">
      <c r="A311" s="1" t="s">
        <v>310</v>
      </c>
      <c r="B311" s="2" t="s">
        <v>1</v>
      </c>
      <c r="C311" s="4">
        <v>73.378466914173401</v>
      </c>
      <c r="D311">
        <v>79.357096424702107</v>
      </c>
    </row>
    <row r="312" spans="1:4">
      <c r="A312" s="1" t="s">
        <v>311</v>
      </c>
      <c r="B312" s="2" t="s">
        <v>1</v>
      </c>
      <c r="C312" s="4">
        <v>73.465822231928399</v>
      </c>
      <c r="D312">
        <v>79.442795232936106</v>
      </c>
    </row>
    <row r="313" spans="1:4">
      <c r="A313" s="1" t="s">
        <v>312</v>
      </c>
      <c r="B313" s="2" t="s">
        <v>1</v>
      </c>
      <c r="C313" s="4">
        <v>73.815243502948206</v>
      </c>
      <c r="D313">
        <v>79.614192849404105</v>
      </c>
    </row>
    <row r="314" spans="1:4">
      <c r="A314" s="1" t="s">
        <v>313</v>
      </c>
      <c r="B314" s="2" t="s">
        <v>1</v>
      </c>
      <c r="C314" s="4">
        <v>73.815243502948206</v>
      </c>
      <c r="D314">
        <v>79.871289274106203</v>
      </c>
    </row>
    <row r="315" spans="1:4">
      <c r="A315" s="1" t="s">
        <v>314</v>
      </c>
      <c r="B315" s="2" t="s">
        <v>1</v>
      </c>
      <c r="C315" s="4">
        <v>74.164664773968099</v>
      </c>
      <c r="D315">
        <v>80.299783315276301</v>
      </c>
    </row>
    <row r="316" spans="1:4">
      <c r="A316" s="1" t="s">
        <v>315</v>
      </c>
      <c r="B316" s="2" t="s">
        <v>1</v>
      </c>
      <c r="C316" s="4">
        <v>74.514086044988005</v>
      </c>
      <c r="D316">
        <v>80.299783315276301</v>
      </c>
    </row>
    <row r="317" spans="1:4">
      <c r="A317" s="1" t="s">
        <v>316</v>
      </c>
      <c r="B317" s="2" t="s">
        <v>1</v>
      </c>
      <c r="C317" s="4">
        <v>74.950862633762796</v>
      </c>
      <c r="D317">
        <v>80.3854821235103</v>
      </c>
    </row>
    <row r="318" spans="1:4">
      <c r="A318" s="1" t="s">
        <v>317</v>
      </c>
      <c r="B318" s="2" t="s">
        <v>1</v>
      </c>
      <c r="C318" s="4">
        <v>75.300283904782702</v>
      </c>
      <c r="D318">
        <v>80.4711809317443</v>
      </c>
    </row>
    <row r="319" spans="1:4">
      <c r="A319" s="1" t="s">
        <v>318</v>
      </c>
      <c r="B319" s="2" t="s">
        <v>1</v>
      </c>
      <c r="C319" s="4">
        <v>75.3876392225377</v>
      </c>
      <c r="D319">
        <v>80.556879739978299</v>
      </c>
    </row>
    <row r="320" spans="1:4">
      <c r="A320" s="1" t="s">
        <v>319</v>
      </c>
      <c r="B320" s="2" t="s">
        <v>1</v>
      </c>
      <c r="C320" s="4">
        <v>74.950862633762796</v>
      </c>
      <c r="D320">
        <v>80.728277356446398</v>
      </c>
    </row>
    <row r="321" spans="1:4">
      <c r="A321" s="1" t="s">
        <v>320</v>
      </c>
      <c r="B321" s="2" t="s">
        <v>1</v>
      </c>
      <c r="C321" s="4">
        <v>75.3876392225377</v>
      </c>
      <c r="D321">
        <v>80.728277356446398</v>
      </c>
    </row>
    <row r="322" spans="1:4">
      <c r="A322" s="1" t="s">
        <v>321</v>
      </c>
      <c r="B322" s="2" t="s">
        <v>1</v>
      </c>
      <c r="C322" s="4">
        <v>75.737060493557607</v>
      </c>
      <c r="D322">
        <v>80.728277356446398</v>
      </c>
    </row>
    <row r="323" spans="1:4">
      <c r="A323" s="1" t="s">
        <v>322</v>
      </c>
      <c r="B323" s="2" t="s">
        <v>1</v>
      </c>
      <c r="C323" s="4">
        <v>75.562349858047597</v>
      </c>
      <c r="D323">
        <v>80.556879739978299</v>
      </c>
    </row>
    <row r="324" spans="1:4">
      <c r="A324" s="1" t="s">
        <v>323</v>
      </c>
      <c r="B324" s="2" t="s">
        <v>1</v>
      </c>
      <c r="C324" s="4">
        <v>75.562349858047597</v>
      </c>
      <c r="D324">
        <v>80.556879739978299</v>
      </c>
    </row>
    <row r="325" spans="1:4">
      <c r="A325" s="1" t="s">
        <v>324</v>
      </c>
      <c r="B325" s="2" t="s">
        <v>1</v>
      </c>
      <c r="C325" s="4">
        <v>75.999126446822402</v>
      </c>
      <c r="D325">
        <v>80.813976164680398</v>
      </c>
    </row>
    <row r="326" spans="1:4">
      <c r="A326" s="1" t="s">
        <v>325</v>
      </c>
      <c r="B326" s="2" t="s">
        <v>1</v>
      </c>
      <c r="C326" s="4">
        <v>75.824415811312505</v>
      </c>
      <c r="D326">
        <v>80.985373781148397</v>
      </c>
    </row>
    <row r="327" spans="1:4">
      <c r="A327" s="1" t="s">
        <v>326</v>
      </c>
      <c r="B327" s="2" t="s">
        <v>1</v>
      </c>
      <c r="C327" s="4">
        <v>76.173837082332398</v>
      </c>
      <c r="D327">
        <v>81.413867822318494</v>
      </c>
    </row>
    <row r="328" spans="1:4">
      <c r="A328" s="1" t="s">
        <v>327</v>
      </c>
      <c r="B328" s="2" t="s">
        <v>1</v>
      </c>
      <c r="C328" s="4">
        <v>76.435903035597306</v>
      </c>
      <c r="D328">
        <v>81.499566630552593</v>
      </c>
    </row>
    <row r="329" spans="1:4">
      <c r="A329" s="1" t="s">
        <v>328</v>
      </c>
      <c r="B329" s="2" t="s">
        <v>1</v>
      </c>
      <c r="C329" s="4">
        <v>76.872679624372097</v>
      </c>
      <c r="D329">
        <v>81.499566630552593</v>
      </c>
    </row>
    <row r="330" spans="1:4">
      <c r="A330" s="1" t="s">
        <v>329</v>
      </c>
      <c r="B330" s="2" t="s">
        <v>1</v>
      </c>
      <c r="C330" s="4">
        <v>77.134745577637005</v>
      </c>
      <c r="D330">
        <v>81.670964247020606</v>
      </c>
    </row>
    <row r="331" spans="1:4">
      <c r="A331" s="1" t="s">
        <v>330</v>
      </c>
      <c r="B331" s="2" t="s">
        <v>1</v>
      </c>
      <c r="C331" s="4">
        <v>77.222100895392003</v>
      </c>
      <c r="D331">
        <v>81.756663055254606</v>
      </c>
    </row>
    <row r="332" spans="1:4">
      <c r="A332" s="1" t="s">
        <v>331</v>
      </c>
      <c r="B332" s="2" t="s">
        <v>1</v>
      </c>
      <c r="C332" s="4">
        <v>76.6979689888622</v>
      </c>
      <c r="D332">
        <v>81.842361863488605</v>
      </c>
    </row>
    <row r="333" spans="1:4">
      <c r="A333" s="1" t="s">
        <v>332</v>
      </c>
      <c r="B333" s="2" t="s">
        <v>1</v>
      </c>
      <c r="C333" s="4">
        <v>77.134745577637005</v>
      </c>
      <c r="D333">
        <v>81.842361863488605</v>
      </c>
    </row>
    <row r="334" spans="1:4">
      <c r="A334" s="1" t="s">
        <v>333</v>
      </c>
      <c r="B334" s="2" t="s">
        <v>1</v>
      </c>
      <c r="C334" s="4">
        <v>77.484166848656898</v>
      </c>
      <c r="D334">
        <v>81.842361863488605</v>
      </c>
    </row>
    <row r="335" spans="1:4">
      <c r="A335" s="1" t="s">
        <v>334</v>
      </c>
      <c r="B335" s="2" t="s">
        <v>1</v>
      </c>
      <c r="C335" s="4">
        <v>77.484166848656898</v>
      </c>
      <c r="D335">
        <v>81.842361863488605</v>
      </c>
    </row>
    <row r="336" spans="1:4">
      <c r="A336" s="1" t="s">
        <v>335</v>
      </c>
      <c r="B336" s="2" t="s">
        <v>1</v>
      </c>
      <c r="C336" s="4">
        <v>77.484166848656898</v>
      </c>
      <c r="D336">
        <v>81.756663055254606</v>
      </c>
    </row>
    <row r="337" spans="1:4">
      <c r="A337" s="1" t="s">
        <v>336</v>
      </c>
      <c r="B337" s="2" t="s">
        <v>1</v>
      </c>
      <c r="C337" s="4">
        <v>77.746232801921806</v>
      </c>
      <c r="D337">
        <v>82.013759479956704</v>
      </c>
    </row>
    <row r="338" spans="1:4">
      <c r="A338" s="1" t="s">
        <v>337</v>
      </c>
      <c r="B338" s="2" t="s">
        <v>1</v>
      </c>
      <c r="C338" s="4">
        <v>77.396811530901999</v>
      </c>
      <c r="D338">
        <v>82.6136511375948</v>
      </c>
    </row>
    <row r="339" spans="1:4">
      <c r="A339" s="1" t="s">
        <v>338</v>
      </c>
      <c r="B339" s="2" t="s">
        <v>1</v>
      </c>
      <c r="C339" s="4">
        <v>77.571522166411896</v>
      </c>
      <c r="D339">
        <v>82.870747562296899</v>
      </c>
    </row>
    <row r="340" spans="1:4">
      <c r="A340" s="1" t="s">
        <v>339</v>
      </c>
      <c r="B340" s="2" t="s">
        <v>1</v>
      </c>
      <c r="C340" s="4">
        <v>77.746232801921806</v>
      </c>
      <c r="D340">
        <v>82.785048754062899</v>
      </c>
    </row>
    <row r="341" spans="1:4">
      <c r="A341" s="1" t="s">
        <v>340</v>
      </c>
      <c r="B341" s="2" t="s">
        <v>1</v>
      </c>
      <c r="C341" s="4">
        <v>78.095654072941699</v>
      </c>
      <c r="D341">
        <v>82.6136511375948</v>
      </c>
    </row>
    <row r="342" spans="1:4">
      <c r="A342" s="1" t="s">
        <v>341</v>
      </c>
      <c r="B342" s="2" t="s">
        <v>1</v>
      </c>
      <c r="C342" s="4">
        <v>78.270364708451595</v>
      </c>
      <c r="D342">
        <v>82.956446370530898</v>
      </c>
    </row>
    <row r="343" spans="1:4">
      <c r="A343" s="1" t="s">
        <v>342</v>
      </c>
      <c r="B343" s="2" t="s">
        <v>1</v>
      </c>
      <c r="C343" s="4">
        <v>78.445075343961605</v>
      </c>
      <c r="D343">
        <v>83.042145178764898</v>
      </c>
    </row>
    <row r="344" spans="1:4">
      <c r="A344" s="1" t="s">
        <v>343</v>
      </c>
      <c r="B344" s="2" t="s">
        <v>1</v>
      </c>
      <c r="C344" s="4">
        <v>78.183009390696697</v>
      </c>
      <c r="D344">
        <v>83.642036836403094</v>
      </c>
    </row>
    <row r="345" spans="1:4">
      <c r="A345" s="1" t="s">
        <v>344</v>
      </c>
      <c r="B345" s="2" t="s">
        <v>1</v>
      </c>
      <c r="C345" s="4">
        <v>78.619785979471501</v>
      </c>
      <c r="D345">
        <v>83.727735644637093</v>
      </c>
    </row>
    <row r="346" spans="1:4">
      <c r="A346" s="1" t="s">
        <v>345</v>
      </c>
      <c r="B346" s="2" t="s">
        <v>1</v>
      </c>
      <c r="C346" s="4">
        <v>78.881851932736396</v>
      </c>
      <c r="D346">
        <v>83.556338028168994</v>
      </c>
    </row>
    <row r="347" spans="1:4">
      <c r="A347" s="1" t="s">
        <v>346</v>
      </c>
      <c r="B347" s="2" t="s">
        <v>1</v>
      </c>
      <c r="C347" s="4">
        <v>78.881851932736396</v>
      </c>
      <c r="D347">
        <v>83.470639219934995</v>
      </c>
    </row>
    <row r="348" spans="1:4">
      <c r="A348" s="1" t="s">
        <v>347</v>
      </c>
      <c r="B348" s="2" t="s">
        <v>1</v>
      </c>
      <c r="C348" s="4">
        <v>78.969207250491394</v>
      </c>
      <c r="D348">
        <v>83.470639219934995</v>
      </c>
    </row>
    <row r="349" spans="1:4">
      <c r="A349" s="1" t="s">
        <v>348</v>
      </c>
      <c r="B349" s="2" t="s">
        <v>1</v>
      </c>
      <c r="C349" s="4">
        <v>79.056562568246406</v>
      </c>
      <c r="D349">
        <v>83.642036836403094</v>
      </c>
    </row>
    <row r="350" spans="1:4">
      <c r="A350" s="1" t="s">
        <v>349</v>
      </c>
      <c r="B350" s="2" t="s">
        <v>1</v>
      </c>
      <c r="C350" s="4">
        <v>78.532430661716504</v>
      </c>
      <c r="D350">
        <v>83.642036836403094</v>
      </c>
    </row>
    <row r="351" spans="1:4">
      <c r="A351" s="1" t="s">
        <v>350</v>
      </c>
      <c r="B351" s="2" t="s">
        <v>1</v>
      </c>
      <c r="C351" s="4">
        <v>78.881851932736396</v>
      </c>
      <c r="D351">
        <v>83.813434452871107</v>
      </c>
    </row>
    <row r="352" spans="1:4">
      <c r="A352" s="1" t="s">
        <v>351</v>
      </c>
      <c r="B352" s="2" t="s">
        <v>1</v>
      </c>
      <c r="C352" s="4">
        <v>79.056562568246406</v>
      </c>
      <c r="D352">
        <v>83.727735644637093</v>
      </c>
    </row>
    <row r="353" spans="1:4">
      <c r="A353" s="1" t="s">
        <v>352</v>
      </c>
      <c r="B353" s="2" t="s">
        <v>1</v>
      </c>
      <c r="C353" s="4">
        <v>79.493339157021197</v>
      </c>
      <c r="D353">
        <v>83.813434452871107</v>
      </c>
    </row>
    <row r="354" spans="1:4">
      <c r="A354" s="1" t="s">
        <v>353</v>
      </c>
      <c r="B354" s="2" t="s">
        <v>1</v>
      </c>
      <c r="C354" s="4">
        <v>79.930115745796002</v>
      </c>
      <c r="D354">
        <v>84.070530877573105</v>
      </c>
    </row>
    <row r="355" spans="1:4">
      <c r="A355" s="1" t="s">
        <v>354</v>
      </c>
      <c r="B355" s="2" t="s">
        <v>1</v>
      </c>
      <c r="C355" s="4">
        <v>79.755405110286105</v>
      </c>
      <c r="D355">
        <v>84.156229685807205</v>
      </c>
    </row>
    <row r="356" spans="1:4">
      <c r="A356" s="1" t="s">
        <v>355</v>
      </c>
      <c r="B356" s="2" t="s">
        <v>1</v>
      </c>
      <c r="C356" s="4">
        <v>79.3186285215113</v>
      </c>
      <c r="D356">
        <v>84.413326110509203</v>
      </c>
    </row>
    <row r="357" spans="1:4">
      <c r="A357" s="1" t="s">
        <v>356</v>
      </c>
      <c r="B357" s="2" t="s">
        <v>1</v>
      </c>
      <c r="C357" s="4">
        <v>79.668049792531093</v>
      </c>
      <c r="D357">
        <v>84.241928494041204</v>
      </c>
    </row>
    <row r="358" spans="1:4">
      <c r="A358" s="1" t="s">
        <v>357</v>
      </c>
      <c r="B358" s="2" t="s">
        <v>1</v>
      </c>
      <c r="C358" s="4">
        <v>80.017471063551</v>
      </c>
      <c r="D358">
        <v>84.070530877573105</v>
      </c>
    </row>
    <row r="359" spans="1:4">
      <c r="A359" s="1" t="s">
        <v>358</v>
      </c>
      <c r="B359" s="2" t="s">
        <v>1</v>
      </c>
      <c r="C359" s="4">
        <v>80.017471063551</v>
      </c>
      <c r="D359">
        <v>83.899133261105106</v>
      </c>
    </row>
    <row r="360" spans="1:4">
      <c r="A360" s="1" t="s">
        <v>359</v>
      </c>
      <c r="B360" s="2" t="s">
        <v>1</v>
      </c>
      <c r="C360" s="4">
        <v>80.104826381305998</v>
      </c>
      <c r="D360">
        <v>83.899133261105106</v>
      </c>
    </row>
    <row r="361" spans="1:4">
      <c r="A361" s="1" t="s">
        <v>360</v>
      </c>
      <c r="B361" s="2" t="s">
        <v>1</v>
      </c>
      <c r="C361" s="4">
        <v>80.279537016815894</v>
      </c>
      <c r="D361">
        <v>83.984832069339106</v>
      </c>
    </row>
    <row r="362" spans="1:4">
      <c r="A362" s="1" t="s">
        <v>361</v>
      </c>
      <c r="B362" s="2" t="s">
        <v>1</v>
      </c>
      <c r="C362" s="4">
        <v>79.842760428041103</v>
      </c>
      <c r="D362">
        <v>83.813434452871107</v>
      </c>
    </row>
    <row r="363" spans="1:4">
      <c r="A363" s="1" t="s">
        <v>362</v>
      </c>
      <c r="B363" s="2" t="s">
        <v>1</v>
      </c>
      <c r="C363" s="4">
        <v>79.930115745796002</v>
      </c>
      <c r="D363">
        <v>83.984832069339106</v>
      </c>
    </row>
    <row r="364" spans="1:4">
      <c r="A364" s="1" t="s">
        <v>363</v>
      </c>
      <c r="B364" s="2" t="s">
        <v>1</v>
      </c>
      <c r="C364" s="4">
        <v>80.366892334570906</v>
      </c>
      <c r="D364">
        <v>84.070530877573105</v>
      </c>
    </row>
    <row r="365" spans="1:4">
      <c r="A365" s="1" t="s">
        <v>364</v>
      </c>
      <c r="B365" s="2" t="s">
        <v>1</v>
      </c>
      <c r="C365" s="4">
        <v>80.716313605590798</v>
      </c>
      <c r="D365">
        <v>84.413326110509203</v>
      </c>
    </row>
    <row r="366" spans="1:4">
      <c r="A366" s="1" t="s">
        <v>365</v>
      </c>
      <c r="B366" s="2" t="s">
        <v>1</v>
      </c>
      <c r="C366" s="4">
        <v>80.978379558855593</v>
      </c>
      <c r="D366">
        <v>84.413326110509203</v>
      </c>
    </row>
    <row r="367" spans="1:4">
      <c r="A367" s="1" t="s">
        <v>366</v>
      </c>
      <c r="B367" s="2" t="s">
        <v>1</v>
      </c>
      <c r="C367" s="4">
        <v>80.891024241100695</v>
      </c>
      <c r="D367">
        <v>84.499024918743203</v>
      </c>
    </row>
    <row r="368" spans="1:4">
      <c r="A368" s="1" t="s">
        <v>367</v>
      </c>
      <c r="B368" s="2" t="s">
        <v>1</v>
      </c>
      <c r="C368" s="4">
        <v>80.366892334570906</v>
      </c>
      <c r="D368">
        <v>84.8418201516793</v>
      </c>
    </row>
    <row r="369" spans="1:4">
      <c r="A369" s="1" t="s">
        <v>368</v>
      </c>
      <c r="B369" s="2" t="s">
        <v>1</v>
      </c>
      <c r="C369" s="4">
        <v>80.6289582878358</v>
      </c>
      <c r="D369">
        <v>84.756121343445301</v>
      </c>
    </row>
    <row r="370" spans="1:4">
      <c r="A370" s="1" t="s">
        <v>369</v>
      </c>
      <c r="B370" s="2" t="s">
        <v>1</v>
      </c>
      <c r="C370" s="4">
        <v>80.978379558855593</v>
      </c>
      <c r="D370">
        <v>84.584723726977302</v>
      </c>
    </row>
    <row r="371" spans="1:4">
      <c r="A371" s="1" t="s">
        <v>370</v>
      </c>
      <c r="B371" s="2" t="s">
        <v>1</v>
      </c>
      <c r="C371" s="4">
        <v>80.891024241100695</v>
      </c>
      <c r="D371">
        <v>84.499024918743203</v>
      </c>
    </row>
    <row r="372" spans="1:4">
      <c r="A372" s="1" t="s">
        <v>371</v>
      </c>
      <c r="B372" s="2" t="s">
        <v>1</v>
      </c>
      <c r="C372" s="4">
        <v>80.978379558855593</v>
      </c>
      <c r="D372">
        <v>84.670422535211301</v>
      </c>
    </row>
    <row r="373" spans="1:4">
      <c r="A373" s="1" t="s">
        <v>372</v>
      </c>
      <c r="B373" s="2" t="s">
        <v>1</v>
      </c>
      <c r="C373" s="4">
        <v>81.240445512120601</v>
      </c>
      <c r="D373">
        <v>84.9275189599133</v>
      </c>
    </row>
    <row r="374" spans="1:4">
      <c r="A374" s="1" t="s">
        <v>373</v>
      </c>
      <c r="B374" s="2" t="s">
        <v>1</v>
      </c>
      <c r="C374" s="4">
        <v>80.454247652325805</v>
      </c>
      <c r="D374">
        <v>85.2071005917159</v>
      </c>
    </row>
    <row r="375" spans="1:4">
      <c r="A375" s="1" t="s">
        <v>374</v>
      </c>
      <c r="B375" s="2" t="s">
        <v>1</v>
      </c>
      <c r="C375" s="4">
        <v>80.716313605590798</v>
      </c>
      <c r="D375">
        <v>85.307108925743805</v>
      </c>
    </row>
    <row r="376" spans="1:4">
      <c r="A376" s="1" t="s">
        <v>375</v>
      </c>
      <c r="B376" s="2" t="s">
        <v>1</v>
      </c>
      <c r="C376" s="4">
        <v>80.891024241100695</v>
      </c>
      <c r="D376">
        <v>85.307108925743805</v>
      </c>
    </row>
    <row r="377" spans="1:4">
      <c r="A377" s="1" t="s">
        <v>376</v>
      </c>
      <c r="B377" s="2" t="s">
        <v>1</v>
      </c>
      <c r="C377" s="4">
        <v>81.153090194365603</v>
      </c>
      <c r="D377">
        <v>85.307108925743805</v>
      </c>
    </row>
    <row r="378" spans="1:4">
      <c r="A378" s="1" t="s">
        <v>377</v>
      </c>
      <c r="B378" s="2" t="s">
        <v>1</v>
      </c>
      <c r="C378" s="4">
        <v>81.415156147630498</v>
      </c>
      <c r="D378">
        <v>85.2071005917159</v>
      </c>
    </row>
    <row r="379" spans="1:4">
      <c r="A379" s="1" t="s">
        <v>378</v>
      </c>
      <c r="B379" s="2" t="s">
        <v>1</v>
      </c>
      <c r="C379" s="4">
        <v>81.502511465385396</v>
      </c>
      <c r="D379">
        <v>85.607133927827306</v>
      </c>
    </row>
    <row r="380" spans="1:4">
      <c r="A380" s="1" t="s">
        <v>379</v>
      </c>
      <c r="B380" s="2" t="s">
        <v>1</v>
      </c>
      <c r="C380" s="4">
        <v>81.065734876610605</v>
      </c>
      <c r="D380">
        <v>86.007167263938598</v>
      </c>
    </row>
    <row r="381" spans="1:4">
      <c r="A381" s="1" t="s">
        <v>380</v>
      </c>
      <c r="B381" s="2" t="s">
        <v>1</v>
      </c>
      <c r="C381" s="4">
        <v>81.065734876610605</v>
      </c>
      <c r="D381">
        <v>85.807150595883002</v>
      </c>
    </row>
    <row r="382" spans="1:4">
      <c r="A382" s="1" t="s">
        <v>381</v>
      </c>
      <c r="B382" s="2" t="s">
        <v>1</v>
      </c>
      <c r="C382" s="4">
        <v>81.764577418650404</v>
      </c>
      <c r="D382">
        <v>86.007167263938598</v>
      </c>
    </row>
    <row r="383" spans="1:4">
      <c r="A383" s="1" t="s">
        <v>382</v>
      </c>
      <c r="B383" s="2" t="s">
        <v>1</v>
      </c>
      <c r="C383" s="4">
        <v>81.677222100895406</v>
      </c>
      <c r="D383">
        <v>85.907158929910807</v>
      </c>
    </row>
    <row r="384" spans="1:4">
      <c r="A384" s="1" t="s">
        <v>383</v>
      </c>
      <c r="B384" s="2" t="s">
        <v>1</v>
      </c>
      <c r="C384" s="4">
        <v>81.851932736405402</v>
      </c>
      <c r="D384">
        <v>86.007167263938598</v>
      </c>
    </row>
    <row r="385" spans="1:4">
      <c r="A385" s="1" t="s">
        <v>384</v>
      </c>
      <c r="B385" s="2" t="s">
        <v>1</v>
      </c>
      <c r="C385" s="4">
        <v>81.851932736405402</v>
      </c>
      <c r="D385">
        <v>86.707225602133505</v>
      </c>
    </row>
    <row r="386" spans="1:4">
      <c r="A386" s="1" t="s">
        <v>385</v>
      </c>
      <c r="B386" s="2" t="s">
        <v>1</v>
      </c>
      <c r="C386" s="4">
        <v>81.153090194365603</v>
      </c>
      <c r="D386">
        <v>86.407200600050004</v>
      </c>
    </row>
    <row r="387" spans="1:4">
      <c r="A387" s="1" t="s">
        <v>386</v>
      </c>
      <c r="B387" s="2" t="s">
        <v>1</v>
      </c>
      <c r="C387" s="4">
        <v>81.3278008298755</v>
      </c>
      <c r="D387">
        <v>86.907242270189201</v>
      </c>
    </row>
    <row r="388" spans="1:4">
      <c r="A388" s="1" t="s">
        <v>387</v>
      </c>
      <c r="B388" s="2" t="s">
        <v>1</v>
      </c>
      <c r="C388" s="4">
        <v>81.589866783140394</v>
      </c>
      <c r="D388">
        <v>86.907242270189201</v>
      </c>
    </row>
    <row r="389" spans="1:4">
      <c r="A389" s="1" t="s">
        <v>388</v>
      </c>
      <c r="B389" s="2" t="s">
        <v>1</v>
      </c>
      <c r="C389" s="4">
        <v>82.113998689670197</v>
      </c>
      <c r="D389">
        <v>87.307275606300493</v>
      </c>
    </row>
    <row r="390" spans="1:4">
      <c r="A390" s="1" t="s">
        <v>389</v>
      </c>
      <c r="B390" s="2" t="s">
        <v>1</v>
      </c>
      <c r="C390" s="4">
        <v>82.725485913954998</v>
      </c>
      <c r="D390">
        <v>87.607300608383994</v>
      </c>
    </row>
    <row r="391" spans="1:4">
      <c r="A391" s="1" t="s">
        <v>390</v>
      </c>
      <c r="B391" s="2" t="s">
        <v>1</v>
      </c>
      <c r="C391" s="4">
        <v>82.900196549464994</v>
      </c>
      <c r="D391">
        <v>87.7073089424118</v>
      </c>
    </row>
    <row r="392" spans="1:4">
      <c r="A392" s="1" t="s">
        <v>391</v>
      </c>
      <c r="B392" s="2" t="s">
        <v>1</v>
      </c>
      <c r="C392" s="4">
        <v>82.288709325180207</v>
      </c>
      <c r="D392">
        <v>87.807317276439704</v>
      </c>
    </row>
    <row r="393" spans="1:4">
      <c r="A393" s="1" t="s">
        <v>392</v>
      </c>
      <c r="B393" s="2" t="s">
        <v>1</v>
      </c>
      <c r="C393" s="4">
        <v>82.550775278445101</v>
      </c>
      <c r="D393">
        <v>87.607300608383994</v>
      </c>
    </row>
    <row r="394" spans="1:4">
      <c r="A394" s="1" t="s">
        <v>393</v>
      </c>
      <c r="B394" s="2" t="s">
        <v>1</v>
      </c>
      <c r="C394" s="4">
        <v>82.812841231709996</v>
      </c>
      <c r="D394">
        <v>87.607300608383994</v>
      </c>
    </row>
    <row r="395" spans="1:4">
      <c r="A395" s="1" t="s">
        <v>394</v>
      </c>
      <c r="B395" s="2" t="s">
        <v>1</v>
      </c>
      <c r="C395" s="4">
        <v>82.725485913954998</v>
      </c>
      <c r="D395">
        <v>87.507292274356203</v>
      </c>
    </row>
    <row r="396" spans="1:4">
      <c r="A396" s="1" t="s">
        <v>395</v>
      </c>
      <c r="B396" s="2" t="s">
        <v>1</v>
      </c>
      <c r="C396" s="4">
        <v>82.550775278445101</v>
      </c>
      <c r="D396">
        <v>87.307275606300493</v>
      </c>
    </row>
    <row r="397" spans="1:4">
      <c r="A397" s="1" t="s">
        <v>396</v>
      </c>
      <c r="B397" s="2" t="s">
        <v>1</v>
      </c>
      <c r="C397" s="4">
        <v>82.725485913954998</v>
      </c>
      <c r="D397">
        <v>88.107342278523205</v>
      </c>
    </row>
    <row r="398" spans="1:4">
      <c r="A398" s="1" t="s">
        <v>397</v>
      </c>
      <c r="B398" s="2" t="s">
        <v>1</v>
      </c>
      <c r="C398" s="4">
        <v>82.463419960690103</v>
      </c>
      <c r="D398">
        <v>88.207350612550997</v>
      </c>
    </row>
    <row r="399" spans="1:4">
      <c r="A399" s="1" t="s">
        <v>398</v>
      </c>
      <c r="B399" s="2" t="s">
        <v>1</v>
      </c>
      <c r="C399" s="4">
        <v>82.550775278445101</v>
      </c>
      <c r="D399">
        <v>88.507375614634498</v>
      </c>
    </row>
    <row r="400" spans="1:4">
      <c r="A400" s="1" t="s">
        <v>399</v>
      </c>
      <c r="B400" s="2" t="s">
        <v>1</v>
      </c>
      <c r="C400" s="4">
        <v>82.900196549464994</v>
      </c>
      <c r="D400">
        <v>88.707392282690193</v>
      </c>
    </row>
    <row r="401" spans="1:4">
      <c r="A401" s="1" t="s">
        <v>400</v>
      </c>
      <c r="B401" s="2" t="s">
        <v>1</v>
      </c>
      <c r="C401" s="4">
        <v>83.249617820484801</v>
      </c>
      <c r="D401">
        <v>88.607383948662402</v>
      </c>
    </row>
    <row r="402" spans="1:4">
      <c r="A402" s="1" t="s">
        <v>401</v>
      </c>
      <c r="B402" s="2" t="s">
        <v>1</v>
      </c>
      <c r="C402" s="4">
        <v>83.424328455994797</v>
      </c>
      <c r="D402">
        <v>88.707392282690193</v>
      </c>
    </row>
    <row r="403" spans="1:4">
      <c r="A403" s="1" t="s">
        <v>402</v>
      </c>
      <c r="B403" s="2" t="s">
        <v>1</v>
      </c>
      <c r="C403" s="4">
        <v>83.424328455994797</v>
      </c>
      <c r="D403">
        <v>88.707392282690193</v>
      </c>
    </row>
    <row r="404" spans="1:4">
      <c r="A404" s="1" t="s">
        <v>403</v>
      </c>
      <c r="B404" s="2" t="s">
        <v>1</v>
      </c>
      <c r="C404" s="4">
        <v>83.162262502729902</v>
      </c>
      <c r="D404">
        <v>88.807400616717999</v>
      </c>
    </row>
    <row r="405" spans="1:4">
      <c r="A405" s="1" t="s">
        <v>404</v>
      </c>
      <c r="B405" s="2" t="s">
        <v>1</v>
      </c>
      <c r="C405" s="4">
        <v>83.424328455994797</v>
      </c>
      <c r="D405">
        <v>88.707392282690193</v>
      </c>
    </row>
    <row r="406" spans="1:4">
      <c r="A406" s="1" t="s">
        <v>405</v>
      </c>
      <c r="B406" s="2" t="s">
        <v>1</v>
      </c>
      <c r="C406" s="4">
        <v>83.599039091504693</v>
      </c>
      <c r="D406">
        <v>88.707392282690193</v>
      </c>
    </row>
    <row r="407" spans="1:4">
      <c r="A407" s="1" t="s">
        <v>406</v>
      </c>
      <c r="B407" s="2" t="s">
        <v>1</v>
      </c>
      <c r="C407" s="4">
        <v>83.773749727014604</v>
      </c>
      <c r="D407">
        <v>88.607383948662402</v>
      </c>
    </row>
    <row r="408" spans="1:4">
      <c r="A408" s="1" t="s">
        <v>407</v>
      </c>
      <c r="B408" s="2" t="s">
        <v>1</v>
      </c>
      <c r="C408" s="4">
        <v>83.773749727014604</v>
      </c>
      <c r="D408">
        <v>88.307358946578802</v>
      </c>
    </row>
    <row r="409" spans="1:4">
      <c r="A409" s="1" t="s">
        <v>408</v>
      </c>
      <c r="B409" s="2" t="s">
        <v>1</v>
      </c>
      <c r="C409" s="4">
        <v>84.123170998034496</v>
      </c>
      <c r="D409">
        <v>89.1074256188015</v>
      </c>
    </row>
    <row r="410" spans="1:4">
      <c r="A410" s="1" t="s">
        <v>409</v>
      </c>
      <c r="B410" s="2" t="s">
        <v>1</v>
      </c>
      <c r="C410" s="4">
        <v>83.599039091504693</v>
      </c>
      <c r="D410">
        <v>89.1074256188015</v>
      </c>
    </row>
    <row r="411" spans="1:4">
      <c r="A411" s="1" t="s">
        <v>410</v>
      </c>
      <c r="B411" s="2" t="s">
        <v>1</v>
      </c>
      <c r="C411" s="4">
        <v>83.861105044769602</v>
      </c>
      <c r="D411">
        <v>89.607467288940697</v>
      </c>
    </row>
    <row r="412" spans="1:4">
      <c r="A412" s="1" t="s">
        <v>411</v>
      </c>
      <c r="B412" s="2" t="s">
        <v>1</v>
      </c>
      <c r="C412" s="4">
        <v>84.123170998034496</v>
      </c>
      <c r="D412">
        <v>89.707475622968502</v>
      </c>
    </row>
    <row r="413" spans="1:4">
      <c r="A413" s="1" t="s">
        <v>412</v>
      </c>
      <c r="B413" s="2" t="s">
        <v>1</v>
      </c>
      <c r="C413" s="4">
        <v>84.472592269054402</v>
      </c>
      <c r="D413">
        <v>89.407450620885001</v>
      </c>
    </row>
    <row r="414" spans="1:4">
      <c r="A414" s="1" t="s">
        <v>413</v>
      </c>
      <c r="B414" s="2" t="s">
        <v>1</v>
      </c>
      <c r="C414" s="4">
        <v>84.472592269054402</v>
      </c>
      <c r="D414">
        <v>89.207433952829405</v>
      </c>
    </row>
    <row r="415" spans="1:4">
      <c r="A415" s="1" t="s">
        <v>414</v>
      </c>
      <c r="B415" s="2" t="s">
        <v>1</v>
      </c>
      <c r="C415" s="4">
        <v>84.297881633544407</v>
      </c>
      <c r="D415">
        <v>89.507458954912906</v>
      </c>
    </row>
    <row r="416" spans="1:4">
      <c r="A416" s="1" t="s">
        <v>415</v>
      </c>
      <c r="B416" s="2" t="s">
        <v>1</v>
      </c>
      <c r="C416" s="4">
        <v>84.297881633544407</v>
      </c>
      <c r="D416">
        <v>89.707475622968502</v>
      </c>
    </row>
    <row r="417" spans="1:4">
      <c r="A417" s="1" t="s">
        <v>416</v>
      </c>
      <c r="B417" s="2" t="s">
        <v>1</v>
      </c>
      <c r="C417" s="4">
        <v>84.5599475868094</v>
      </c>
      <c r="D417">
        <v>89.707475622968502</v>
      </c>
    </row>
    <row r="418" spans="1:4">
      <c r="A418" s="1" t="s">
        <v>417</v>
      </c>
      <c r="B418" s="2" t="s">
        <v>1</v>
      </c>
      <c r="C418" s="4">
        <v>84.822013540074295</v>
      </c>
      <c r="D418">
        <v>89.607467288940697</v>
      </c>
    </row>
    <row r="419" spans="1:4">
      <c r="A419" s="1" t="s">
        <v>418</v>
      </c>
      <c r="B419" s="2" t="s">
        <v>1</v>
      </c>
      <c r="C419" s="4">
        <v>84.909368857829193</v>
      </c>
      <c r="D419">
        <v>89.607467288940697</v>
      </c>
    </row>
    <row r="420" spans="1:4">
      <c r="A420" s="1" t="s">
        <v>419</v>
      </c>
      <c r="B420" s="2" t="s">
        <v>1</v>
      </c>
      <c r="C420" s="4">
        <v>84.909368857829193</v>
      </c>
      <c r="D420">
        <v>89.407450620885001</v>
      </c>
    </row>
    <row r="421" spans="1:4">
      <c r="A421" s="1" t="s">
        <v>420</v>
      </c>
      <c r="B421" s="2" t="s">
        <v>1</v>
      </c>
      <c r="C421" s="4">
        <v>85.171434811094102</v>
      </c>
      <c r="D421">
        <v>90.107508959079894</v>
      </c>
    </row>
    <row r="422" spans="1:4">
      <c r="A422" s="1" t="s">
        <v>421</v>
      </c>
      <c r="B422" s="2" t="s">
        <v>1</v>
      </c>
      <c r="C422" s="4">
        <v>84.734658222319297</v>
      </c>
      <c r="D422">
        <v>90.107508959079894</v>
      </c>
    </row>
    <row r="423" spans="1:4">
      <c r="A423" s="1" t="s">
        <v>422</v>
      </c>
      <c r="B423" s="2" t="s">
        <v>1</v>
      </c>
      <c r="C423" s="4">
        <v>84.909368857829193</v>
      </c>
      <c r="D423">
        <v>90.307525627135604</v>
      </c>
    </row>
    <row r="424" spans="1:4">
      <c r="A424" s="1" t="s">
        <v>423</v>
      </c>
      <c r="B424" s="2" t="s">
        <v>1</v>
      </c>
      <c r="C424" s="4">
        <v>85.084079493339203</v>
      </c>
      <c r="D424">
        <v>90.607550629219105</v>
      </c>
    </row>
    <row r="425" spans="1:4">
      <c r="A425" s="1" t="s">
        <v>424</v>
      </c>
      <c r="B425" s="2" t="s">
        <v>1</v>
      </c>
      <c r="C425" s="4">
        <v>85.433500764358996</v>
      </c>
      <c r="D425">
        <v>90.907575631302606</v>
      </c>
    </row>
    <row r="426" spans="1:4">
      <c r="A426" s="1" t="s">
        <v>425</v>
      </c>
      <c r="B426" s="2" t="s">
        <v>1</v>
      </c>
      <c r="C426" s="4">
        <v>85.695566717623905</v>
      </c>
      <c r="D426">
        <v>91.107592299358203</v>
      </c>
    </row>
    <row r="427" spans="1:4">
      <c r="A427" s="1" t="s">
        <v>426</v>
      </c>
      <c r="B427" s="2" t="s">
        <v>1</v>
      </c>
      <c r="C427" s="4">
        <v>85.695566717623905</v>
      </c>
      <c r="D427">
        <v>91.107592299358203</v>
      </c>
    </row>
    <row r="428" spans="1:4">
      <c r="A428" s="1" t="s">
        <v>427</v>
      </c>
      <c r="B428" s="2" t="s">
        <v>1</v>
      </c>
      <c r="C428" s="4">
        <v>85.433500764358996</v>
      </c>
      <c r="D428">
        <v>91.307608967413898</v>
      </c>
    </row>
    <row r="429" spans="1:4">
      <c r="A429" s="1" t="s">
        <v>428</v>
      </c>
      <c r="B429" s="2" t="s">
        <v>1</v>
      </c>
      <c r="C429" s="4">
        <v>85.695566717623905</v>
      </c>
      <c r="D429">
        <v>91.407617301441803</v>
      </c>
    </row>
    <row r="430" spans="1:4">
      <c r="A430" s="1" t="s">
        <v>429</v>
      </c>
      <c r="B430" s="2" t="s">
        <v>1</v>
      </c>
      <c r="C430" s="4">
        <v>85.782922035378903</v>
      </c>
      <c r="D430">
        <v>91.207600633386093</v>
      </c>
    </row>
    <row r="431" spans="1:4">
      <c r="A431" s="1" t="s">
        <v>430</v>
      </c>
      <c r="B431" s="2" t="s">
        <v>1</v>
      </c>
      <c r="C431" s="4">
        <v>85.957632670888799</v>
      </c>
      <c r="D431">
        <v>91.307608967413898</v>
      </c>
    </row>
    <row r="432" spans="1:4">
      <c r="A432" s="1" t="s">
        <v>431</v>
      </c>
      <c r="B432" s="2" t="s">
        <v>1</v>
      </c>
      <c r="C432" s="4">
        <v>86.132343306398795</v>
      </c>
      <c r="D432">
        <v>91.107592299358203</v>
      </c>
    </row>
    <row r="433" spans="1:4">
      <c r="A433" s="1" t="s">
        <v>432</v>
      </c>
      <c r="B433" s="2" t="s">
        <v>1</v>
      </c>
      <c r="C433" s="4">
        <v>86.5691198951736</v>
      </c>
      <c r="D433">
        <v>92.107675639636597</v>
      </c>
    </row>
    <row r="434" spans="1:4">
      <c r="A434" s="1" t="s">
        <v>433</v>
      </c>
      <c r="B434" s="2" t="s">
        <v>1</v>
      </c>
      <c r="C434" s="4">
        <v>86.132343306398795</v>
      </c>
      <c r="D434">
        <v>91.407617301441803</v>
      </c>
    </row>
    <row r="435" spans="1:4">
      <c r="A435" s="1" t="s">
        <v>434</v>
      </c>
      <c r="B435" s="2" t="s">
        <v>1</v>
      </c>
      <c r="C435" s="4">
        <v>86.307053941908705</v>
      </c>
      <c r="D435">
        <v>91.807650637553095</v>
      </c>
    </row>
    <row r="436" spans="1:4">
      <c r="A436" s="1" t="s">
        <v>435</v>
      </c>
      <c r="B436" s="2" t="s">
        <v>1</v>
      </c>
      <c r="C436" s="4">
        <v>86.743830530683596</v>
      </c>
      <c r="D436">
        <v>92.207683973664402</v>
      </c>
    </row>
    <row r="437" spans="1:4">
      <c r="A437" s="1" t="s">
        <v>436</v>
      </c>
      <c r="B437" s="2" t="s">
        <v>1</v>
      </c>
      <c r="C437" s="4">
        <v>87.093251801703403</v>
      </c>
      <c r="D437">
        <v>92.007667305608805</v>
      </c>
    </row>
    <row r="438" spans="1:4">
      <c r="A438" s="1" t="s">
        <v>437</v>
      </c>
      <c r="B438" s="2" t="s">
        <v>1</v>
      </c>
      <c r="C438" s="4">
        <v>87.355317754968397</v>
      </c>
      <c r="D438">
        <v>92.207683973664402</v>
      </c>
    </row>
    <row r="439" spans="1:4">
      <c r="A439" s="1" t="s">
        <v>438</v>
      </c>
      <c r="B439" s="2" t="s">
        <v>1</v>
      </c>
      <c r="C439" s="4">
        <v>87.355317754968397</v>
      </c>
      <c r="D439">
        <v>92.307692307692307</v>
      </c>
    </row>
    <row r="440" spans="1:4">
      <c r="A440" s="1" t="s">
        <v>439</v>
      </c>
      <c r="B440" s="2" t="s">
        <v>1</v>
      </c>
      <c r="C440" s="4">
        <v>87.442673072723295</v>
      </c>
      <c r="D440">
        <v>92.707725643803599</v>
      </c>
    </row>
    <row r="441" spans="1:4">
      <c r="A441" s="1" t="s">
        <v>440</v>
      </c>
      <c r="B441" s="2" t="s">
        <v>1</v>
      </c>
      <c r="C441" s="4">
        <v>87.704739025988204</v>
      </c>
      <c r="D441">
        <v>92.807733977831404</v>
      </c>
    </row>
    <row r="442" spans="1:4">
      <c r="A442" s="1" t="s">
        <v>441</v>
      </c>
      <c r="B442" s="2" t="s">
        <v>1</v>
      </c>
      <c r="C442" s="4">
        <v>87.879449661498199</v>
      </c>
      <c r="D442">
        <v>92.907742311859295</v>
      </c>
    </row>
    <row r="443" spans="1:4">
      <c r="A443" s="1" t="s">
        <v>442</v>
      </c>
      <c r="B443" s="2" t="s">
        <v>1</v>
      </c>
      <c r="C443" s="4">
        <v>87.966804979253098</v>
      </c>
      <c r="D443">
        <v>93.0077506458871</v>
      </c>
    </row>
    <row r="444" spans="1:4">
      <c r="A444" s="1" t="s">
        <v>443</v>
      </c>
      <c r="B444" s="2" t="s">
        <v>1</v>
      </c>
      <c r="C444" s="4">
        <v>87.966804979253098</v>
      </c>
      <c r="D444">
        <v>92.707725643803599</v>
      </c>
    </row>
    <row r="445" spans="1:4">
      <c r="A445" s="1" t="s">
        <v>444</v>
      </c>
      <c r="B445" s="2" t="s">
        <v>1</v>
      </c>
      <c r="C445" s="4">
        <v>88.228870932518006</v>
      </c>
      <c r="D445">
        <v>93.407783981998506</v>
      </c>
    </row>
    <row r="446" spans="1:4">
      <c r="A446" s="1" t="s">
        <v>445</v>
      </c>
      <c r="B446" s="2" t="s">
        <v>1</v>
      </c>
      <c r="C446" s="4">
        <v>87.792094343743202</v>
      </c>
      <c r="D446">
        <v>93.107758979915005</v>
      </c>
    </row>
    <row r="447" spans="1:4">
      <c r="A447" s="1" t="s">
        <v>446</v>
      </c>
      <c r="B447" s="2" t="s">
        <v>1</v>
      </c>
      <c r="C447" s="4">
        <v>88.141515614763094</v>
      </c>
      <c r="D447">
        <v>93.507792316026297</v>
      </c>
    </row>
    <row r="448" spans="1:4">
      <c r="A448" s="1" t="s">
        <v>447</v>
      </c>
      <c r="B448" s="2" t="s">
        <v>1</v>
      </c>
      <c r="C448" s="4">
        <v>88.316226250273004</v>
      </c>
      <c r="D448">
        <v>93.507792316026297</v>
      </c>
    </row>
    <row r="449" spans="1:4">
      <c r="A449" s="1" t="s">
        <v>448</v>
      </c>
      <c r="B449" s="2" t="s">
        <v>1</v>
      </c>
      <c r="C449" s="4">
        <v>88.840358156802793</v>
      </c>
      <c r="D449">
        <v>93.807817318109798</v>
      </c>
    </row>
    <row r="450" spans="1:4">
      <c r="A450" s="1" t="s">
        <v>449</v>
      </c>
      <c r="B450" s="2" t="s">
        <v>1</v>
      </c>
      <c r="C450" s="4">
        <v>89.277134745577598</v>
      </c>
      <c r="D450">
        <v>93.807817318109798</v>
      </c>
    </row>
    <row r="451" spans="1:4">
      <c r="A451" s="1" t="s">
        <v>450</v>
      </c>
      <c r="B451" s="2" t="s">
        <v>1</v>
      </c>
      <c r="C451" s="4">
        <v>89.539200698842507</v>
      </c>
      <c r="D451">
        <v>94.007833986165494</v>
      </c>
    </row>
    <row r="452" spans="1:4">
      <c r="A452" s="1" t="s">
        <v>451</v>
      </c>
      <c r="B452" s="2" t="s">
        <v>1</v>
      </c>
      <c r="C452" s="4">
        <v>89.539200698842507</v>
      </c>
      <c r="D452">
        <v>94.4078673222768</v>
      </c>
    </row>
    <row r="453" spans="1:4">
      <c r="A453" s="1" t="s">
        <v>452</v>
      </c>
      <c r="B453" s="2" t="s">
        <v>1</v>
      </c>
      <c r="C453" s="4">
        <v>89.888621969862399</v>
      </c>
      <c r="D453">
        <v>94.207850654221204</v>
      </c>
    </row>
    <row r="454" spans="1:4">
      <c r="A454" s="1" t="s">
        <v>453</v>
      </c>
      <c r="B454" s="2" t="s">
        <v>1</v>
      </c>
      <c r="C454" s="4">
        <v>89.975977287617397</v>
      </c>
      <c r="D454">
        <v>93.907825652137703</v>
      </c>
    </row>
    <row r="455" spans="1:4">
      <c r="A455" s="1" t="s">
        <v>454</v>
      </c>
      <c r="B455" s="2" t="s">
        <v>1</v>
      </c>
      <c r="C455" s="4">
        <v>90.150687923127293</v>
      </c>
      <c r="D455">
        <v>94.007833986165494</v>
      </c>
    </row>
    <row r="456" spans="1:4">
      <c r="A456" s="1" t="s">
        <v>455</v>
      </c>
      <c r="B456" s="2" t="s">
        <v>1</v>
      </c>
      <c r="C456" s="4">
        <v>90.325398558637303</v>
      </c>
      <c r="D456">
        <v>94.007833986165494</v>
      </c>
    </row>
    <row r="457" spans="1:4">
      <c r="A457" s="1" t="s">
        <v>456</v>
      </c>
      <c r="B457" s="2" t="s">
        <v>1</v>
      </c>
      <c r="C457" s="4">
        <v>90.849530465167106</v>
      </c>
      <c r="D457">
        <v>94.707892324360301</v>
      </c>
    </row>
    <row r="458" spans="1:4">
      <c r="A458" s="1" t="s">
        <v>457</v>
      </c>
      <c r="B458" s="2" t="s">
        <v>1</v>
      </c>
      <c r="C458" s="4">
        <v>90.150687923127293</v>
      </c>
      <c r="D458">
        <v>94.707892324360301</v>
      </c>
    </row>
    <row r="459" spans="1:4">
      <c r="A459" s="1" t="s">
        <v>458</v>
      </c>
      <c r="B459" s="2" t="s">
        <v>1</v>
      </c>
      <c r="C459" s="4">
        <v>90.587464511902198</v>
      </c>
      <c r="D459">
        <v>95.107925660471693</v>
      </c>
    </row>
    <row r="460" spans="1:4">
      <c r="A460" s="1" t="s">
        <v>459</v>
      </c>
      <c r="B460" s="2" t="s">
        <v>1</v>
      </c>
      <c r="C460" s="4">
        <v>91.024241100677003</v>
      </c>
      <c r="D460">
        <v>95.307942328527304</v>
      </c>
    </row>
    <row r="461" spans="1:4">
      <c r="A461" s="1" t="s">
        <v>460</v>
      </c>
      <c r="B461" s="2" t="s">
        <v>1</v>
      </c>
      <c r="C461" s="4">
        <v>91.286307053941897</v>
      </c>
      <c r="D461">
        <v>95.807983998666501</v>
      </c>
    </row>
    <row r="462" spans="1:4">
      <c r="A462" s="1" t="s">
        <v>461</v>
      </c>
      <c r="B462" s="2" t="s">
        <v>1</v>
      </c>
      <c r="C462" s="4">
        <v>91.548373007206806</v>
      </c>
      <c r="D462">
        <v>95.807983998666501</v>
      </c>
    </row>
    <row r="463" spans="1:4">
      <c r="A463" s="1" t="s">
        <v>462</v>
      </c>
      <c r="B463" s="2" t="s">
        <v>1</v>
      </c>
      <c r="C463" s="4">
        <v>91.723083642716801</v>
      </c>
      <c r="D463">
        <v>95.807983998666501</v>
      </c>
    </row>
    <row r="464" spans="1:4">
      <c r="A464" s="1" t="s">
        <v>463</v>
      </c>
      <c r="B464" s="2" t="s">
        <v>1</v>
      </c>
      <c r="C464" s="4">
        <v>91.198951736186999</v>
      </c>
      <c r="D464">
        <v>96.308025668805698</v>
      </c>
    </row>
    <row r="465" spans="1:4">
      <c r="A465" s="1" t="s">
        <v>464</v>
      </c>
      <c r="B465" s="2" t="s">
        <v>1</v>
      </c>
      <c r="C465" s="4">
        <v>91.461017689451893</v>
      </c>
      <c r="D465">
        <v>96.208017334777907</v>
      </c>
    </row>
    <row r="466" spans="1:4">
      <c r="A466" s="1" t="s">
        <v>465</v>
      </c>
      <c r="B466" s="2" t="s">
        <v>1</v>
      </c>
      <c r="C466" s="4">
        <v>91.548373007206806</v>
      </c>
      <c r="D466">
        <v>96.408034002833503</v>
      </c>
    </row>
    <row r="467" spans="1:4">
      <c r="A467" s="1" t="s">
        <v>466</v>
      </c>
      <c r="B467" s="2" t="s">
        <v>1</v>
      </c>
      <c r="C467" s="4">
        <v>91.985149595981596</v>
      </c>
      <c r="D467">
        <v>96.608050670889199</v>
      </c>
    </row>
    <row r="468" spans="1:4">
      <c r="A468" s="1" t="s">
        <v>467</v>
      </c>
      <c r="B468" s="2" t="s">
        <v>1</v>
      </c>
      <c r="C468" s="4">
        <v>92.247215549246604</v>
      </c>
      <c r="D468">
        <v>97.108092341028396</v>
      </c>
    </row>
    <row r="469" spans="1:4">
      <c r="A469" s="1" t="s">
        <v>468</v>
      </c>
      <c r="B469" s="2" t="s">
        <v>1</v>
      </c>
      <c r="C469" s="4">
        <v>92.771347455776393</v>
      </c>
      <c r="D469">
        <v>97.708142345195398</v>
      </c>
    </row>
    <row r="470" spans="1:4">
      <c r="A470" s="1" t="s">
        <v>469</v>
      </c>
      <c r="B470" s="2" t="s">
        <v>1</v>
      </c>
      <c r="C470" s="4">
        <v>92.159860231491606</v>
      </c>
      <c r="D470">
        <v>97.408117343111897</v>
      </c>
    </row>
    <row r="471" spans="1:4">
      <c r="A471" s="1" t="s">
        <v>470</v>
      </c>
      <c r="B471" s="2" t="s">
        <v>1</v>
      </c>
      <c r="C471" s="4">
        <v>92.858702773531405</v>
      </c>
      <c r="D471">
        <v>97.808150679223203</v>
      </c>
    </row>
    <row r="472" spans="1:4">
      <c r="A472" s="1" t="s">
        <v>471</v>
      </c>
      <c r="B472" s="2" t="s">
        <v>1</v>
      </c>
      <c r="C472" s="4">
        <v>93.208124044551198</v>
      </c>
      <c r="D472">
        <v>98.3081923493624</v>
      </c>
    </row>
    <row r="473" spans="1:4">
      <c r="A473" s="1" t="s">
        <v>472</v>
      </c>
      <c r="B473" s="2" t="s">
        <v>1</v>
      </c>
      <c r="C473" s="4">
        <v>93.994321904345895</v>
      </c>
      <c r="D473">
        <v>98.108175681306705</v>
      </c>
    </row>
    <row r="474" spans="1:4">
      <c r="A474" s="1" t="s">
        <v>473</v>
      </c>
      <c r="B474" s="2" t="s">
        <v>1</v>
      </c>
      <c r="C474" s="4">
        <v>94.605809128630696</v>
      </c>
      <c r="D474">
        <v>98.708225685473806</v>
      </c>
    </row>
    <row r="475" spans="1:4">
      <c r="A475" s="1" t="s">
        <v>474</v>
      </c>
      <c r="B475" s="2" t="s">
        <v>1</v>
      </c>
      <c r="C475" s="4">
        <v>95.217296352915497</v>
      </c>
      <c r="D475">
        <v>98.908242353529403</v>
      </c>
    </row>
    <row r="476" spans="1:4">
      <c r="A476" s="1" t="s">
        <v>475</v>
      </c>
      <c r="B476" s="2" t="s">
        <v>1</v>
      </c>
      <c r="C476" s="4">
        <v>95.217296352915497</v>
      </c>
      <c r="D476">
        <v>99.508292357696405</v>
      </c>
    </row>
    <row r="477" spans="1:4">
      <c r="A477" s="1" t="s">
        <v>476</v>
      </c>
      <c r="B477" s="2" t="s">
        <v>1</v>
      </c>
      <c r="C477" s="4">
        <v>95.828783577200298</v>
      </c>
      <c r="D477">
        <v>99.208267355612904</v>
      </c>
    </row>
    <row r="478" spans="1:4">
      <c r="A478" s="1" t="s">
        <v>477</v>
      </c>
      <c r="B478" s="2" t="s">
        <v>1</v>
      </c>
      <c r="C478" s="4">
        <v>96.352915483730101</v>
      </c>
      <c r="D478">
        <v>99.108259021585098</v>
      </c>
    </row>
    <row r="479" spans="1:4">
      <c r="A479" s="1" t="s">
        <v>478</v>
      </c>
      <c r="B479" s="2" t="s">
        <v>1</v>
      </c>
      <c r="C479" s="4">
        <v>96.090849530465206</v>
      </c>
      <c r="D479">
        <v>98.908242353529403</v>
      </c>
    </row>
    <row r="480" spans="1:4">
      <c r="A480" s="1" t="s">
        <v>479</v>
      </c>
      <c r="B480" s="2" t="s">
        <v>1</v>
      </c>
      <c r="C480" s="4">
        <v>96.003494212710194</v>
      </c>
      <c r="D480">
        <v>98.408200683390305</v>
      </c>
    </row>
    <row r="481" spans="1:4">
      <c r="A481" s="1" t="s">
        <v>480</v>
      </c>
      <c r="B481" s="2" t="s">
        <v>1</v>
      </c>
      <c r="C481" s="4">
        <v>95.654072941690302</v>
      </c>
      <c r="D481">
        <v>98.808234019501597</v>
      </c>
    </row>
    <row r="482" spans="1:4">
      <c r="A482" s="1" t="s">
        <v>481</v>
      </c>
      <c r="B482" s="2" t="s">
        <v>1</v>
      </c>
      <c r="C482" s="4">
        <v>94.955230399650603</v>
      </c>
      <c r="D482">
        <v>98.3081923493624</v>
      </c>
    </row>
    <row r="483" spans="1:4">
      <c r="A483" s="1" t="s">
        <v>482</v>
      </c>
      <c r="B483" s="2" t="s">
        <v>1</v>
      </c>
      <c r="C483" s="4">
        <v>95.7414282594453</v>
      </c>
      <c r="D483">
        <v>98.908242353529403</v>
      </c>
    </row>
    <row r="484" spans="1:4">
      <c r="A484" s="1" t="s">
        <v>483</v>
      </c>
      <c r="B484" s="2" t="s">
        <v>1</v>
      </c>
      <c r="C484" s="4">
        <v>95.916138894955196</v>
      </c>
      <c r="D484">
        <v>98.708225685473806</v>
      </c>
    </row>
    <row r="485" spans="1:4">
      <c r="A485" s="1" t="s">
        <v>484</v>
      </c>
      <c r="B485" s="2" t="s">
        <v>1</v>
      </c>
      <c r="C485" s="4">
        <v>96.178204848220105</v>
      </c>
      <c r="D485">
        <v>98.808234019501597</v>
      </c>
    </row>
    <row r="486" spans="1:4">
      <c r="A486" s="1" t="s">
        <v>485</v>
      </c>
      <c r="B486" s="2" t="s">
        <v>1</v>
      </c>
      <c r="C486" s="4">
        <v>96.702336754749993</v>
      </c>
      <c r="D486">
        <v>98.708225685473806</v>
      </c>
    </row>
    <row r="487" spans="1:4">
      <c r="A487" s="1" t="s">
        <v>486</v>
      </c>
      <c r="B487" s="2" t="s">
        <v>1</v>
      </c>
      <c r="C487" s="4">
        <v>96.964402708014902</v>
      </c>
      <c r="D487">
        <v>99.008250687557293</v>
      </c>
    </row>
    <row r="488" spans="1:4">
      <c r="A488" s="1" t="s">
        <v>487</v>
      </c>
      <c r="B488" s="2" t="s">
        <v>1</v>
      </c>
      <c r="C488" s="4">
        <v>96.877047390259904</v>
      </c>
      <c r="D488">
        <v>99.008250687557293</v>
      </c>
    </row>
    <row r="489" spans="1:4">
      <c r="A489" s="1" t="s">
        <v>488</v>
      </c>
      <c r="B489" s="2" t="s">
        <v>1</v>
      </c>
      <c r="C489" s="4">
        <v>97.313823979034694</v>
      </c>
      <c r="D489">
        <v>99.208267355612904</v>
      </c>
    </row>
    <row r="490" spans="1:4">
      <c r="A490" s="1" t="s">
        <v>489</v>
      </c>
      <c r="B490" s="2" t="s">
        <v>1</v>
      </c>
      <c r="C490" s="4">
        <v>97.401179296789707</v>
      </c>
      <c r="D490">
        <v>98.908242353529403</v>
      </c>
    </row>
    <row r="491" spans="1:4">
      <c r="A491" s="1" t="s">
        <v>490</v>
      </c>
      <c r="B491" s="2" t="s">
        <v>1</v>
      </c>
      <c r="C491" s="4">
        <v>97.575889932299603</v>
      </c>
      <c r="D491">
        <v>98.908242353529403</v>
      </c>
    </row>
    <row r="492" spans="1:4">
      <c r="A492" s="1" t="s">
        <v>491</v>
      </c>
      <c r="B492" s="2" t="s">
        <v>1</v>
      </c>
      <c r="C492" s="4">
        <v>97.837955885564597</v>
      </c>
      <c r="D492">
        <v>98.808234019501597</v>
      </c>
    </row>
    <row r="493" spans="1:4">
      <c r="A493" s="1" t="s">
        <v>492</v>
      </c>
      <c r="B493" s="2" t="s">
        <v>1</v>
      </c>
      <c r="C493" s="4">
        <v>98.3620877920944</v>
      </c>
      <c r="D493">
        <v>99.608300691724295</v>
      </c>
    </row>
    <row r="494" spans="1:4">
      <c r="A494" s="1" t="s">
        <v>493</v>
      </c>
      <c r="B494" s="2" t="s">
        <v>1</v>
      </c>
      <c r="C494" s="4">
        <v>98.187377156584404</v>
      </c>
      <c r="D494">
        <v>99.008250687557293</v>
      </c>
    </row>
    <row r="495" spans="1:4">
      <c r="A495" s="1" t="s">
        <v>494</v>
      </c>
      <c r="B495" s="2" t="s">
        <v>1</v>
      </c>
      <c r="C495" s="4">
        <v>98.624153745359195</v>
      </c>
      <c r="D495">
        <v>99.4082840236686</v>
      </c>
    </row>
    <row r="496" spans="1:4">
      <c r="A496" s="1" t="s">
        <v>495</v>
      </c>
      <c r="B496" s="2" t="s">
        <v>1</v>
      </c>
      <c r="C496" s="4">
        <v>99.148285651889097</v>
      </c>
      <c r="D496">
        <v>99.908325693807797</v>
      </c>
    </row>
    <row r="497" spans="1:4">
      <c r="A497" s="1" t="s">
        <v>496</v>
      </c>
      <c r="B497" s="2" t="s">
        <v>1</v>
      </c>
      <c r="C497" s="4">
        <v>99.759772876173898</v>
      </c>
      <c r="D497">
        <v>100.008334027836</v>
      </c>
    </row>
    <row r="498" spans="1:4">
      <c r="A498" s="1" t="s">
        <v>497</v>
      </c>
      <c r="B498" s="2" t="s">
        <v>1</v>
      </c>
      <c r="C498" s="4">
        <v>99.934483511683794</v>
      </c>
      <c r="D498">
        <v>99.908325693807797</v>
      </c>
    </row>
    <row r="499" spans="1:4">
      <c r="A499" s="1" t="s">
        <v>498</v>
      </c>
      <c r="B499" s="2" t="s">
        <v>1</v>
      </c>
      <c r="C499" s="4">
        <v>100.109194147194</v>
      </c>
      <c r="D499">
        <v>99.908325693807797</v>
      </c>
    </row>
    <row r="500" spans="1:4">
      <c r="A500" s="1" t="s">
        <v>499</v>
      </c>
      <c r="B500" s="2" t="s">
        <v>1</v>
      </c>
      <c r="C500" s="4">
        <v>99.847128193928796</v>
      </c>
      <c r="D500">
        <v>100.108342361863</v>
      </c>
    </row>
    <row r="501" spans="1:4">
      <c r="A501" s="1" t="s">
        <v>500</v>
      </c>
      <c r="B501" s="2" t="s">
        <v>1</v>
      </c>
      <c r="C501" s="4">
        <v>100.371260100459</v>
      </c>
      <c r="D501">
        <v>100.208350695891</v>
      </c>
    </row>
    <row r="502" spans="1:4">
      <c r="A502" s="1" t="s">
        <v>501</v>
      </c>
      <c r="B502" s="2" t="s">
        <v>1</v>
      </c>
      <c r="C502" s="4">
        <v>100.371260100459</v>
      </c>
      <c r="D502">
        <v>100.108342361863</v>
      </c>
    </row>
    <row r="503" spans="1:4">
      <c r="A503" s="1" t="s">
        <v>502</v>
      </c>
      <c r="B503" s="2" t="s">
        <v>1</v>
      </c>
      <c r="C503" s="4">
        <v>100.63332605372401</v>
      </c>
      <c r="D503">
        <v>100.208350695891</v>
      </c>
    </row>
    <row r="504" spans="1:4">
      <c r="A504" s="1" t="s">
        <v>503</v>
      </c>
      <c r="B504" s="2" t="s">
        <v>1</v>
      </c>
      <c r="C504" s="4">
        <v>100.982747324743</v>
      </c>
      <c r="D504">
        <v>100.308359029919</v>
      </c>
    </row>
    <row r="505" spans="1:4">
      <c r="A505" s="1" t="s">
        <v>504</v>
      </c>
      <c r="B505" s="2" t="s">
        <v>1</v>
      </c>
      <c r="C505" s="4">
        <v>102.03101113780301</v>
      </c>
      <c r="D505">
        <v>100.90840903408601</v>
      </c>
    </row>
    <row r="506" spans="1:4">
      <c r="A506" s="1" t="s">
        <v>505</v>
      </c>
      <c r="B506" s="2" t="s">
        <v>1</v>
      </c>
      <c r="C506" s="4">
        <v>102.118366455558</v>
      </c>
      <c r="D506">
        <v>100.70839236603</v>
      </c>
    </row>
    <row r="507" spans="1:4">
      <c r="A507" s="1" t="s">
        <v>506</v>
      </c>
      <c r="B507" s="2" t="s">
        <v>1</v>
      </c>
      <c r="C507" s="4">
        <v>102.904564315353</v>
      </c>
      <c r="D507">
        <v>101.308442370197</v>
      </c>
    </row>
    <row r="508" spans="1:4">
      <c r="A508" s="1" t="s">
        <v>507</v>
      </c>
      <c r="B508" s="2" t="s">
        <v>1</v>
      </c>
      <c r="C508" s="4">
        <v>103.16663026861799</v>
      </c>
      <c r="D508">
        <v>101.908492374364</v>
      </c>
    </row>
    <row r="509" spans="1:4">
      <c r="A509" s="1" t="s">
        <v>508</v>
      </c>
      <c r="B509" s="2" t="s">
        <v>1</v>
      </c>
      <c r="C509" s="4">
        <v>104.214894081677</v>
      </c>
      <c r="D509">
        <v>101.908492374364</v>
      </c>
    </row>
    <row r="510" spans="1:4">
      <c r="A510" s="1" t="s">
        <v>509</v>
      </c>
      <c r="B510" s="2" t="s">
        <v>1</v>
      </c>
      <c r="C510" s="4">
        <v>104.389604717187</v>
      </c>
      <c r="D510">
        <v>101.908492374364</v>
      </c>
    </row>
    <row r="511" spans="1:4">
      <c r="A511" s="1" t="s">
        <v>510</v>
      </c>
      <c r="B511" s="2" t="s">
        <v>1</v>
      </c>
      <c r="C511" s="4">
        <v>104.302249399432</v>
      </c>
      <c r="D511">
        <v>102.00850070839201</v>
      </c>
    </row>
    <row r="512" spans="1:4">
      <c r="A512" s="1" t="s">
        <v>511</v>
      </c>
      <c r="B512" s="2" t="s">
        <v>1</v>
      </c>
      <c r="C512" s="4">
        <v>104.302249399432</v>
      </c>
      <c r="D512">
        <v>102.208517376448</v>
      </c>
    </row>
    <row r="513" spans="1:4">
      <c r="A513" s="1" t="s">
        <v>512</v>
      </c>
      <c r="B513" s="2" t="s">
        <v>1</v>
      </c>
      <c r="C513" s="4">
        <v>104.913736623717</v>
      </c>
      <c r="D513">
        <v>102.308525710476</v>
      </c>
    </row>
    <row r="514" spans="1:4">
      <c r="A514" s="1" t="s">
        <v>513</v>
      </c>
      <c r="B514" s="2" t="s">
        <v>1</v>
      </c>
      <c r="C514" s="4">
        <v>105.612579165757</v>
      </c>
      <c r="D514">
        <v>102.508542378532</v>
      </c>
    </row>
    <row r="515" spans="1:4">
      <c r="A515" s="1" t="s">
        <v>514</v>
      </c>
      <c r="B515" s="2" t="s">
        <v>1</v>
      </c>
      <c r="C515" s="4">
        <v>105.699934483512</v>
      </c>
      <c r="D515">
        <v>102.508542378532</v>
      </c>
    </row>
    <row r="516" spans="1:4">
      <c r="A516" s="1" t="s">
        <v>515</v>
      </c>
      <c r="B516" s="2" t="s">
        <v>1</v>
      </c>
      <c r="C516" s="4">
        <v>105.87464511902201</v>
      </c>
      <c r="D516">
        <v>102.708559046587</v>
      </c>
    </row>
    <row r="517" spans="1:4">
      <c r="A517" s="1" t="s">
        <v>516</v>
      </c>
      <c r="B517" s="2" t="s">
        <v>1</v>
      </c>
      <c r="C517" s="4">
        <v>106.311421707796</v>
      </c>
      <c r="D517">
        <v>102.90857571464301</v>
      </c>
    </row>
    <row r="518" spans="1:4">
      <c r="A518" s="1" t="s">
        <v>517</v>
      </c>
      <c r="B518" s="2" t="s">
        <v>1</v>
      </c>
      <c r="C518" s="4">
        <v>105.78728980126699</v>
      </c>
      <c r="D518">
        <v>102.808567380615</v>
      </c>
    </row>
    <row r="519" spans="1:4">
      <c r="A519" s="1" t="s">
        <v>518</v>
      </c>
      <c r="B519" s="2" t="s">
        <v>1</v>
      </c>
      <c r="C519" s="4">
        <v>106.398777025551</v>
      </c>
      <c r="D519">
        <v>103.50862571880999</v>
      </c>
    </row>
    <row r="520" spans="1:4">
      <c r="A520" s="1" t="s">
        <v>519</v>
      </c>
      <c r="B520" s="2" t="s">
        <v>1</v>
      </c>
      <c r="C520" s="4">
        <v>106.748198296571</v>
      </c>
      <c r="D520">
        <v>104.108675722977</v>
      </c>
    </row>
    <row r="521" spans="1:4">
      <c r="A521" s="1" t="s">
        <v>520</v>
      </c>
      <c r="B521" s="2" t="s">
        <v>1</v>
      </c>
      <c r="C521" s="4">
        <v>107.359685520856</v>
      </c>
      <c r="D521">
        <v>103.908659054921</v>
      </c>
    </row>
    <row r="522" spans="1:4">
      <c r="A522" s="1" t="s">
        <v>521</v>
      </c>
      <c r="B522" s="2" t="s">
        <v>1</v>
      </c>
      <c r="C522" s="4">
        <v>107.27233020310101</v>
      </c>
      <c r="D522">
        <v>103.908659054921</v>
      </c>
    </row>
    <row r="523" spans="1:4">
      <c r="A523" s="1" t="s">
        <v>522</v>
      </c>
      <c r="B523" s="2" t="s">
        <v>1</v>
      </c>
      <c r="C523" s="4">
        <v>106.835553614326</v>
      </c>
      <c r="D523">
        <v>103.708642386866</v>
      </c>
    </row>
    <row r="524" spans="1:4">
      <c r="A524" s="1" t="s">
        <v>523</v>
      </c>
      <c r="B524" s="2" t="s">
        <v>1</v>
      </c>
      <c r="C524" s="4">
        <v>107.010264249836</v>
      </c>
      <c r="D524">
        <v>104.108675722977</v>
      </c>
    </row>
    <row r="525" spans="1:4">
      <c r="A525" s="1" t="s">
        <v>524</v>
      </c>
      <c r="B525" s="2" t="s">
        <v>1</v>
      </c>
      <c r="C525" s="4">
        <v>107.534396156366</v>
      </c>
      <c r="D525">
        <v>104.50870905908801</v>
      </c>
    </row>
    <row r="526" spans="1:4">
      <c r="A526" s="1" t="s">
        <v>525</v>
      </c>
      <c r="B526" s="2" t="s">
        <v>1</v>
      </c>
      <c r="C526" s="4">
        <v>107.88381742738601</v>
      </c>
      <c r="D526">
        <v>104.608717393116</v>
      </c>
    </row>
    <row r="527" spans="1:4">
      <c r="A527" s="1" t="s">
        <v>526</v>
      </c>
      <c r="B527" s="2" t="s">
        <v>1</v>
      </c>
      <c r="C527" s="4">
        <v>108.49530465167101</v>
      </c>
      <c r="D527">
        <v>104.608717393116</v>
      </c>
    </row>
    <row r="528" spans="1:4">
      <c r="A528" s="1" t="s">
        <v>527</v>
      </c>
      <c r="B528" s="2" t="s">
        <v>1</v>
      </c>
      <c r="C528" s="4">
        <v>108.670015287181</v>
      </c>
      <c r="D528">
        <v>104.708725727144</v>
      </c>
    </row>
    <row r="529" spans="1:4">
      <c r="A529" s="1" t="s">
        <v>528</v>
      </c>
      <c r="B529" s="2" t="s">
        <v>1</v>
      </c>
      <c r="C529" s="4">
        <v>109.19414719370999</v>
      </c>
      <c r="D529">
        <v>105.008750729227</v>
      </c>
    </row>
    <row r="530" spans="1:4">
      <c r="A530" s="1" t="s">
        <v>529</v>
      </c>
      <c r="B530" s="2" t="s">
        <v>1</v>
      </c>
      <c r="C530" s="4">
        <v>108.670015287181</v>
      </c>
      <c r="D530">
        <v>104.50870905908801</v>
      </c>
    </row>
    <row r="531" spans="1:4">
      <c r="A531" s="1" t="s">
        <v>530</v>
      </c>
      <c r="B531" s="2" t="s">
        <v>1</v>
      </c>
      <c r="C531" s="4">
        <v>109.36885782922</v>
      </c>
      <c r="D531">
        <v>105.10875906325499</v>
      </c>
    </row>
    <row r="532" spans="1:4">
      <c r="A532" s="1" t="s">
        <v>531</v>
      </c>
      <c r="B532" s="2" t="s">
        <v>1</v>
      </c>
      <c r="C532" s="4">
        <v>109.71827910024</v>
      </c>
      <c r="D532">
        <v>105.60880073339401</v>
      </c>
    </row>
    <row r="533" spans="1:4">
      <c r="A533" s="1" t="s">
        <v>532</v>
      </c>
      <c r="B533" s="2" t="s">
        <v>1</v>
      </c>
      <c r="C533" s="4">
        <v>109.980345053505</v>
      </c>
      <c r="D533">
        <v>105.10875906325499</v>
      </c>
    </row>
    <row r="534" spans="1:4">
      <c r="A534" s="1" t="s">
        <v>533</v>
      </c>
      <c r="B534" s="2" t="s">
        <v>1</v>
      </c>
      <c r="C534" s="4">
        <v>110.155055689015</v>
      </c>
      <c r="D534">
        <v>105.508792399367</v>
      </c>
    </row>
    <row r="535" spans="1:4">
      <c r="A535" s="1" t="s">
        <v>534</v>
      </c>
      <c r="B535" s="2" t="s">
        <v>1</v>
      </c>
      <c r="C535" s="4">
        <v>109.980345053505</v>
      </c>
      <c r="D535">
        <v>105.60880073339401</v>
      </c>
    </row>
    <row r="536" spans="1:4">
      <c r="A536" s="1" t="s">
        <v>535</v>
      </c>
      <c r="B536" s="2" t="s">
        <v>1</v>
      </c>
      <c r="C536" s="4">
        <v>109.89298973575001</v>
      </c>
      <c r="D536">
        <v>106.108842403534</v>
      </c>
    </row>
    <row r="537" spans="1:4">
      <c r="A537" s="1" t="s">
        <v>536</v>
      </c>
      <c r="B537" s="2" t="s">
        <v>1</v>
      </c>
      <c r="C537" s="4">
        <v>110.41712164227999</v>
      </c>
      <c r="D537">
        <v>106.108842403534</v>
      </c>
    </row>
    <row r="538" spans="1:4">
      <c r="A538" s="1" t="s">
        <v>537</v>
      </c>
      <c r="B538" s="2" t="s">
        <v>1</v>
      </c>
      <c r="C538" s="4">
        <v>110.7665429133</v>
      </c>
      <c r="D538">
        <v>106.108842403534</v>
      </c>
    </row>
    <row r="539" spans="1:4">
      <c r="A539" s="1" t="s">
        <v>538</v>
      </c>
      <c r="B539" s="2" t="s">
        <v>1</v>
      </c>
      <c r="C539" s="4">
        <v>110.853898231055</v>
      </c>
      <c r="D539">
        <v>105.908825735478</v>
      </c>
    </row>
    <row r="540" spans="1:4">
      <c r="A540" s="1" t="s">
        <v>539</v>
      </c>
      <c r="B540" s="2" t="s">
        <v>1</v>
      </c>
      <c r="C540" s="4">
        <v>110.94125354881</v>
      </c>
      <c r="D540">
        <v>106.108842403534</v>
      </c>
    </row>
    <row r="541" spans="1:4">
      <c r="A541" s="1" t="s">
        <v>540</v>
      </c>
      <c r="B541" s="2" t="s">
        <v>1</v>
      </c>
      <c r="C541" s="4">
        <v>111.378030137585</v>
      </c>
      <c r="D541">
        <v>106.50887573964501</v>
      </c>
    </row>
    <row r="542" spans="1:4">
      <c r="A542" s="1" t="s">
        <v>541</v>
      </c>
      <c r="B542" s="2" t="s">
        <v>1</v>
      </c>
      <c r="C542" s="4">
        <v>110.679187595545</v>
      </c>
      <c r="D542">
        <v>105.908825735478</v>
      </c>
    </row>
    <row r="543" spans="1:4">
      <c r="A543" s="1" t="s">
        <v>542</v>
      </c>
      <c r="B543" s="2" t="s">
        <v>1</v>
      </c>
      <c r="C543" s="4">
        <v>111.29067481983</v>
      </c>
      <c r="D543">
        <v>106.408867405617</v>
      </c>
    </row>
    <row r="544" spans="1:4">
      <c r="A544" s="1" t="s">
        <v>543</v>
      </c>
      <c r="B544" s="2" t="s">
        <v>1</v>
      </c>
      <c r="C544" s="4">
        <v>111.552740773095</v>
      </c>
      <c r="D544">
        <v>106.708892407701</v>
      </c>
    </row>
    <row r="545" spans="1:6">
      <c r="A545" s="1" t="s">
        <v>544</v>
      </c>
      <c r="B545" s="2" t="s">
        <v>1</v>
      </c>
      <c r="C545" s="4">
        <v>111.90216204411399</v>
      </c>
      <c r="D545">
        <v>106.50887573964501</v>
      </c>
    </row>
    <row r="546" spans="1:6">
      <c r="A546" s="1" t="s">
        <v>545</v>
      </c>
      <c r="B546" s="2" t="s">
        <v>1</v>
      </c>
      <c r="C546" s="4">
        <v>111.814806726359</v>
      </c>
      <c r="D546">
        <v>106.408867405617</v>
      </c>
    </row>
    <row r="547" spans="1:6">
      <c r="A547" s="1" t="s">
        <v>546</v>
      </c>
      <c r="B547" s="2" t="s">
        <v>1</v>
      </c>
      <c r="C547" s="4">
        <v>112.076872679624</v>
      </c>
      <c r="D547">
        <v>106.708892407701</v>
      </c>
    </row>
    <row r="548" spans="1:6">
      <c r="A548" s="1" t="s">
        <v>547</v>
      </c>
      <c r="B548" s="2" t="s">
        <v>1</v>
      </c>
      <c r="C548" s="4">
        <v>111.64009609084999</v>
      </c>
      <c r="D548">
        <v>107.008917409784</v>
      </c>
    </row>
    <row r="549" spans="1:6">
      <c r="A549" s="1" t="s">
        <v>548</v>
      </c>
      <c r="B549" s="2" t="s">
        <v>1</v>
      </c>
      <c r="C549" s="4">
        <v>112.076872679624</v>
      </c>
      <c r="D549">
        <v>107.008917409784</v>
      </c>
    </row>
    <row r="550" spans="1:6">
      <c r="A550" s="1" t="s">
        <v>549</v>
      </c>
      <c r="B550" s="2" t="s">
        <v>1</v>
      </c>
      <c r="C550" s="4">
        <v>112.164227997379</v>
      </c>
      <c r="D550">
        <v>107.008917409784</v>
      </c>
    </row>
    <row r="551" spans="1:6">
      <c r="A551" s="1" t="s">
        <v>550</v>
      </c>
      <c r="B551" s="2" t="s">
        <v>1</v>
      </c>
      <c r="C551" s="4">
        <v>112.251583315134</v>
      </c>
      <c r="D551">
        <v>106.708892407701</v>
      </c>
    </row>
    <row r="552" spans="1:6">
      <c r="A552" s="1" t="s">
        <v>551</v>
      </c>
      <c r="B552" s="2" t="s">
        <v>1</v>
      </c>
      <c r="C552" s="4">
        <v>111.98951736186901</v>
      </c>
      <c r="D552">
        <v>106.708892407701</v>
      </c>
    </row>
    <row r="553" spans="1:6">
      <c r="A553" s="1" t="s">
        <v>552</v>
      </c>
      <c r="B553" s="2" t="s">
        <v>1</v>
      </c>
      <c r="C553" s="4">
        <v>111.98951736186901</v>
      </c>
      <c r="D553">
        <v>106.708892407701</v>
      </c>
    </row>
    <row r="554" spans="1:6">
      <c r="A554" s="1" t="s">
        <v>0</v>
      </c>
      <c r="B554" s="2" t="s">
        <v>556</v>
      </c>
      <c r="C554">
        <v>16.336164691119201</v>
      </c>
      <c r="D554" s="3">
        <v>23.952532248321202</v>
      </c>
      <c r="F554" s="2"/>
    </row>
    <row r="555" spans="1:6">
      <c r="A555" s="1" t="s">
        <v>2</v>
      </c>
      <c r="B555" s="2" t="s">
        <v>556</v>
      </c>
      <c r="C555">
        <v>16.397406170595399</v>
      </c>
      <c r="D555" s="3">
        <v>23.952532248321202</v>
      </c>
      <c r="F555" s="2"/>
    </row>
    <row r="556" spans="1:6">
      <c r="A556" s="1" t="s">
        <v>3</v>
      </c>
      <c r="B556" s="2" t="s">
        <v>556</v>
      </c>
      <c r="C556">
        <v>16.535199499914501</v>
      </c>
      <c r="D556" s="3">
        <v>23.952532248321202</v>
      </c>
      <c r="F556" s="2"/>
    </row>
    <row r="557" spans="1:6">
      <c r="A557" s="1" t="s">
        <v>4</v>
      </c>
      <c r="B557" s="2" t="s">
        <v>556</v>
      </c>
      <c r="C557">
        <v>16.642372089265798</v>
      </c>
      <c r="D557" s="3">
        <v>24.040512164753</v>
      </c>
      <c r="F557" s="2"/>
    </row>
    <row r="558" spans="1:6">
      <c r="A558" s="1" t="s">
        <v>5</v>
      </c>
      <c r="B558" s="2" t="s">
        <v>556</v>
      </c>
      <c r="C558">
        <v>16.6883031989877</v>
      </c>
      <c r="D558" s="3">
        <v>24.040512164753</v>
      </c>
      <c r="F558" s="2"/>
    </row>
    <row r="559" spans="1:6">
      <c r="A559" s="1" t="s">
        <v>6</v>
      </c>
      <c r="B559" s="2" t="s">
        <v>556</v>
      </c>
      <c r="C559">
        <v>16.795475788339001</v>
      </c>
      <c r="D559" s="3">
        <v>24.194477018728499</v>
      </c>
      <c r="F559" s="2"/>
    </row>
    <row r="560" spans="1:6">
      <c r="A560" s="1" t="s">
        <v>7</v>
      </c>
      <c r="B560" s="2" t="s">
        <v>556</v>
      </c>
      <c r="C560">
        <v>16.8720276378757</v>
      </c>
      <c r="D560" s="3">
        <v>24.348441872483999</v>
      </c>
      <c r="F560" s="2"/>
    </row>
    <row r="561" spans="1:6">
      <c r="A561" s="1" t="s">
        <v>8</v>
      </c>
      <c r="B561" s="2" t="s">
        <v>556</v>
      </c>
      <c r="C561">
        <v>16.948579487412299</v>
      </c>
      <c r="D561" s="3">
        <v>24.326446893156099</v>
      </c>
      <c r="F561" s="2"/>
    </row>
    <row r="562" spans="1:6">
      <c r="A562" s="1" t="s">
        <v>9</v>
      </c>
      <c r="B562" s="2" t="s">
        <v>556</v>
      </c>
      <c r="C562">
        <v>17.025131336948998</v>
      </c>
      <c r="D562" s="3">
        <v>24.326446893156099</v>
      </c>
      <c r="F562" s="2"/>
    </row>
    <row r="563" spans="1:6">
      <c r="A563" s="1" t="s">
        <v>10</v>
      </c>
      <c r="B563" s="2" t="s">
        <v>556</v>
      </c>
      <c r="C563">
        <v>17.0863728164252</v>
      </c>
      <c r="D563" s="3">
        <v>24.4144268098078</v>
      </c>
      <c r="F563" s="2"/>
    </row>
    <row r="564" spans="1:6">
      <c r="A564" s="1" t="s">
        <v>11</v>
      </c>
      <c r="B564" s="2" t="s">
        <v>556</v>
      </c>
      <c r="C564">
        <v>17.178235036022201</v>
      </c>
      <c r="D564" s="3">
        <v>24.502406726019601</v>
      </c>
      <c r="F564" s="2"/>
    </row>
    <row r="565" spans="1:6">
      <c r="A565" s="1" t="s">
        <v>12</v>
      </c>
      <c r="B565" s="2" t="s">
        <v>556</v>
      </c>
      <c r="C565">
        <v>17.285407625220401</v>
      </c>
      <c r="D565" s="3">
        <v>24.678366559103001</v>
      </c>
      <c r="F565" s="2"/>
    </row>
    <row r="566" spans="1:6">
      <c r="A566" s="1" t="s">
        <v>13</v>
      </c>
      <c r="B566" s="2" t="s">
        <v>556</v>
      </c>
      <c r="C566">
        <v>17.346649104849799</v>
      </c>
      <c r="D566" s="3">
        <v>24.876321370854502</v>
      </c>
      <c r="F566" s="2"/>
    </row>
    <row r="567" spans="1:6">
      <c r="A567" s="1" t="s">
        <v>14</v>
      </c>
      <c r="B567" s="2" t="s">
        <v>556</v>
      </c>
      <c r="C567">
        <v>17.4385113242937</v>
      </c>
      <c r="D567" s="3">
        <v>24.854326391966499</v>
      </c>
      <c r="F567" s="2"/>
    </row>
    <row r="568" spans="1:6">
      <c r="A568" s="1" t="s">
        <v>15</v>
      </c>
      <c r="B568" s="2" t="s">
        <v>556</v>
      </c>
      <c r="C568">
        <v>17.5303735438908</v>
      </c>
      <c r="D568" s="3">
        <v>24.876321370854502</v>
      </c>
      <c r="F568" s="2"/>
    </row>
    <row r="569" spans="1:6">
      <c r="A569" s="1" t="s">
        <v>16</v>
      </c>
      <c r="B569" s="2" t="s">
        <v>556</v>
      </c>
      <c r="C569">
        <v>17.6375461332421</v>
      </c>
      <c r="D569" s="3">
        <v>24.942306308178299</v>
      </c>
      <c r="F569" s="2"/>
    </row>
    <row r="570" spans="1:6">
      <c r="A570" s="1" t="s">
        <v>17</v>
      </c>
      <c r="B570" s="2" t="s">
        <v>556</v>
      </c>
      <c r="C570">
        <v>17.7140979827787</v>
      </c>
      <c r="D570" s="3">
        <v>25.052281203718</v>
      </c>
      <c r="F570" s="2"/>
    </row>
    <row r="571" spans="1:6">
      <c r="A571" s="1" t="s">
        <v>18</v>
      </c>
      <c r="B571" s="2" t="s">
        <v>556</v>
      </c>
      <c r="C571">
        <v>17.805960202069599</v>
      </c>
      <c r="D571" s="3">
        <v>25.3162209530132</v>
      </c>
      <c r="F571" s="2"/>
    </row>
    <row r="572" spans="1:6">
      <c r="A572" s="1" t="s">
        <v>19</v>
      </c>
      <c r="B572" s="2" t="s">
        <v>556</v>
      </c>
      <c r="C572">
        <v>17.867201681851999</v>
      </c>
      <c r="D572" s="3">
        <v>25.4701858067688</v>
      </c>
      <c r="F572" s="2"/>
    </row>
    <row r="573" spans="1:6">
      <c r="A573" s="1" t="s">
        <v>20</v>
      </c>
      <c r="B573" s="2" t="s">
        <v>556</v>
      </c>
      <c r="C573">
        <v>17.897822421513599</v>
      </c>
      <c r="D573" s="3">
        <v>25.448190827880801</v>
      </c>
      <c r="F573" s="2"/>
    </row>
    <row r="574" spans="1:6">
      <c r="A574" s="1" t="s">
        <v>21</v>
      </c>
      <c r="B574" s="2" t="s">
        <v>556</v>
      </c>
      <c r="C574">
        <v>17.9896846411106</v>
      </c>
      <c r="D574" s="3">
        <v>25.492180785876702</v>
      </c>
      <c r="F574" s="2"/>
    </row>
    <row r="575" spans="1:6">
      <c r="A575" s="1" t="s">
        <v>22</v>
      </c>
      <c r="B575" s="2" t="s">
        <v>556</v>
      </c>
      <c r="C575">
        <v>18.081546860401499</v>
      </c>
      <c r="D575" s="3">
        <v>25.602155681416399</v>
      </c>
      <c r="F575" s="2"/>
    </row>
    <row r="576" spans="1:6">
      <c r="A576" s="1" t="s">
        <v>23</v>
      </c>
      <c r="B576" s="2" t="s">
        <v>556</v>
      </c>
      <c r="C576">
        <v>18.142788340183898</v>
      </c>
      <c r="D576" s="3">
        <v>25.690135597848101</v>
      </c>
      <c r="F576" s="2"/>
    </row>
    <row r="577" spans="1:6">
      <c r="A577" s="1" t="s">
        <v>24</v>
      </c>
      <c r="B577" s="2" t="s">
        <v>556</v>
      </c>
      <c r="C577">
        <v>18.234650559474801</v>
      </c>
      <c r="D577" s="3">
        <v>25.8221054724957</v>
      </c>
      <c r="F577" s="2"/>
    </row>
    <row r="578" spans="1:6">
      <c r="A578" s="1" t="s">
        <v>25</v>
      </c>
      <c r="B578" s="2" t="s">
        <v>556</v>
      </c>
      <c r="C578">
        <v>18.249960929535199</v>
      </c>
      <c r="D578" s="3">
        <v>25.910085388927399</v>
      </c>
      <c r="F578" s="2"/>
    </row>
    <row r="579" spans="1:6">
      <c r="A579" s="1" t="s">
        <v>26</v>
      </c>
      <c r="B579" s="2" t="s">
        <v>556</v>
      </c>
      <c r="C579">
        <v>18.280581669196799</v>
      </c>
      <c r="D579" s="3">
        <v>25.9540753473633</v>
      </c>
      <c r="F579" s="2"/>
    </row>
    <row r="580" spans="1:6">
      <c r="A580" s="1" t="s">
        <v>27</v>
      </c>
      <c r="B580" s="2" t="s">
        <v>556</v>
      </c>
      <c r="C580">
        <v>18.341823148826101</v>
      </c>
      <c r="D580" s="3">
        <v>25.9760703262513</v>
      </c>
      <c r="F580" s="2"/>
    </row>
    <row r="581" spans="1:6">
      <c r="A581" s="1" t="s">
        <v>28</v>
      </c>
      <c r="B581" s="2" t="s">
        <v>556</v>
      </c>
      <c r="C581">
        <v>18.403064628608501</v>
      </c>
      <c r="D581" s="3">
        <v>26.1300351800068</v>
      </c>
      <c r="F581" s="2"/>
    </row>
    <row r="582" spans="1:6">
      <c r="A582" s="1" t="s">
        <v>29</v>
      </c>
      <c r="B582" s="2" t="s">
        <v>556</v>
      </c>
      <c r="C582">
        <v>18.4949268478994</v>
      </c>
      <c r="D582" s="3">
        <v>26.108040201118801</v>
      </c>
      <c r="F582" s="2"/>
    </row>
    <row r="583" spans="1:6">
      <c r="A583" s="1" t="s">
        <v>30</v>
      </c>
      <c r="B583" s="2" t="s">
        <v>556</v>
      </c>
      <c r="C583">
        <v>18.602099437403801</v>
      </c>
      <c r="D583" s="3">
        <v>26.393974929521999</v>
      </c>
      <c r="F583" s="2"/>
    </row>
    <row r="584" spans="1:6">
      <c r="A584" s="1" t="s">
        <v>31</v>
      </c>
      <c r="B584" s="2" t="s">
        <v>556</v>
      </c>
      <c r="C584">
        <v>18.648030546972599</v>
      </c>
      <c r="D584" s="3">
        <v>26.5919297412734</v>
      </c>
      <c r="F584" s="2"/>
    </row>
    <row r="585" spans="1:6">
      <c r="A585" s="1" t="s">
        <v>32</v>
      </c>
      <c r="B585" s="2" t="s">
        <v>556</v>
      </c>
      <c r="C585">
        <v>18.693961656694601</v>
      </c>
      <c r="D585" s="3">
        <v>26.7678895743569</v>
      </c>
      <c r="F585" s="2"/>
    </row>
    <row r="586" spans="1:6">
      <c r="A586" s="1" t="s">
        <v>33</v>
      </c>
      <c r="B586" s="2" t="s">
        <v>556</v>
      </c>
      <c r="C586">
        <v>18.709272026755102</v>
      </c>
      <c r="D586" s="3">
        <v>26.855869490568701</v>
      </c>
      <c r="F586" s="2"/>
    </row>
    <row r="587" spans="1:6">
      <c r="A587" s="1" t="s">
        <v>34</v>
      </c>
      <c r="B587" s="2" t="s">
        <v>556</v>
      </c>
      <c r="C587">
        <v>18.739892766416599</v>
      </c>
      <c r="D587" s="3">
        <v>26.965844386108301</v>
      </c>
      <c r="F587" s="2"/>
    </row>
    <row r="588" spans="1:6">
      <c r="A588" s="1" t="s">
        <v>35</v>
      </c>
      <c r="B588" s="2" t="s">
        <v>556</v>
      </c>
      <c r="C588">
        <v>18.7705135062313</v>
      </c>
      <c r="D588" s="3">
        <v>26.987839365436201</v>
      </c>
      <c r="F588" s="2"/>
    </row>
    <row r="589" spans="1:6">
      <c r="A589" s="1" t="s">
        <v>36</v>
      </c>
      <c r="B589" s="2" t="s">
        <v>556</v>
      </c>
      <c r="C589">
        <v>18.847065355767899</v>
      </c>
      <c r="D589" s="3">
        <v>27.075819281647998</v>
      </c>
      <c r="F589" s="2"/>
    </row>
    <row r="590" spans="1:6">
      <c r="A590" s="1" t="s">
        <v>37</v>
      </c>
      <c r="B590" s="2" t="s">
        <v>556</v>
      </c>
      <c r="C590">
        <v>18.8623757258284</v>
      </c>
      <c r="D590" s="3">
        <v>27.295769072727399</v>
      </c>
      <c r="F590" s="2"/>
    </row>
    <row r="591" spans="1:6">
      <c r="A591" s="1" t="s">
        <v>38</v>
      </c>
      <c r="B591" s="2" t="s">
        <v>556</v>
      </c>
      <c r="C591">
        <v>18.9542379451192</v>
      </c>
      <c r="D591" s="3">
        <v>27.4277389475949</v>
      </c>
      <c r="F591" s="2"/>
    </row>
    <row r="592" spans="1:6">
      <c r="A592" s="1" t="s">
        <v>39</v>
      </c>
      <c r="B592" s="2" t="s">
        <v>556</v>
      </c>
      <c r="C592">
        <v>18.984858685087001</v>
      </c>
      <c r="D592" s="3">
        <v>27.581703801130502</v>
      </c>
      <c r="F592" s="2"/>
    </row>
    <row r="593" spans="1:6">
      <c r="A593" s="1" t="s">
        <v>40</v>
      </c>
      <c r="B593" s="2" t="s">
        <v>556</v>
      </c>
      <c r="C593">
        <v>19.030789794655899</v>
      </c>
      <c r="D593" s="3">
        <v>27.603698780458402</v>
      </c>
      <c r="F593" s="2"/>
    </row>
    <row r="594" spans="1:6">
      <c r="A594" s="1" t="s">
        <v>41</v>
      </c>
      <c r="B594" s="2" t="s">
        <v>556</v>
      </c>
      <c r="C594">
        <v>19.092031274438298</v>
      </c>
      <c r="D594" s="3">
        <v>27.669683717562201</v>
      </c>
      <c r="F594" s="2"/>
    </row>
    <row r="595" spans="1:6">
      <c r="A595" s="1" t="s">
        <v>42</v>
      </c>
      <c r="B595" s="2" t="s">
        <v>556</v>
      </c>
      <c r="C595">
        <v>19.1379623841603</v>
      </c>
      <c r="D595" s="3">
        <v>28.109583299720899</v>
      </c>
      <c r="F595" s="2"/>
    </row>
    <row r="596" spans="1:6">
      <c r="A596" s="1" t="s">
        <v>43</v>
      </c>
      <c r="B596" s="2" t="s">
        <v>556</v>
      </c>
      <c r="C596">
        <v>19.214514233696899</v>
      </c>
      <c r="D596" s="3">
        <v>28.2195581952606</v>
      </c>
      <c r="F596" s="2"/>
    </row>
    <row r="597" spans="1:6">
      <c r="A597" s="1" t="s">
        <v>44</v>
      </c>
      <c r="B597" s="2" t="s">
        <v>556</v>
      </c>
      <c r="C597">
        <v>19.2451349735116</v>
      </c>
      <c r="D597" s="3">
        <v>28.461502965447899</v>
      </c>
      <c r="F597" s="2"/>
    </row>
    <row r="598" spans="1:6">
      <c r="A598" s="1" t="s">
        <v>45</v>
      </c>
      <c r="B598" s="2" t="s">
        <v>556</v>
      </c>
      <c r="C598">
        <v>19.3216868230482</v>
      </c>
      <c r="D598" s="3">
        <v>28.571477860987599</v>
      </c>
      <c r="F598" s="2"/>
    </row>
    <row r="599" spans="1:6">
      <c r="A599" s="1" t="s">
        <v>46</v>
      </c>
      <c r="B599" s="2" t="s">
        <v>556</v>
      </c>
      <c r="C599">
        <v>19.382928302524402</v>
      </c>
      <c r="D599" s="3">
        <v>28.8574125896107</v>
      </c>
      <c r="F599" s="2"/>
    </row>
    <row r="600" spans="1:6">
      <c r="A600" s="1" t="s">
        <v>47</v>
      </c>
      <c r="B600" s="2" t="s">
        <v>556</v>
      </c>
      <c r="C600">
        <v>19.4288594122464</v>
      </c>
      <c r="D600" s="3">
        <v>28.9893824640383</v>
      </c>
      <c r="F600" s="2"/>
    </row>
    <row r="601" spans="1:6">
      <c r="A601" s="1" t="s">
        <v>48</v>
      </c>
      <c r="B601" s="2" t="s">
        <v>556</v>
      </c>
      <c r="C601">
        <v>19.490100891875699</v>
      </c>
      <c r="D601" s="3">
        <v>29.143347318013799</v>
      </c>
      <c r="F601" s="2"/>
    </row>
    <row r="602" spans="1:6">
      <c r="A602" s="1" t="s">
        <v>49</v>
      </c>
      <c r="B602" s="2" t="s">
        <v>556</v>
      </c>
      <c r="C602">
        <v>54.230285595229901</v>
      </c>
      <c r="D602" s="3">
        <v>29.495266983520899</v>
      </c>
      <c r="F602" s="2"/>
    </row>
    <row r="603" spans="1:6">
      <c r="A603" s="1" t="s">
        <v>50</v>
      </c>
      <c r="B603" s="2" t="s">
        <v>556</v>
      </c>
      <c r="C603">
        <v>54.616541190637498</v>
      </c>
      <c r="D603" s="3">
        <v>29.6272368583884</v>
      </c>
      <c r="F603" s="2"/>
    </row>
    <row r="604" spans="1:6">
      <c r="A604" s="1" t="s">
        <v>51</v>
      </c>
      <c r="B604" s="2" t="s">
        <v>556</v>
      </c>
      <c r="C604">
        <v>55.002796786045103</v>
      </c>
      <c r="D604" s="3">
        <v>29.693221795712201</v>
      </c>
      <c r="F604" s="2"/>
    </row>
    <row r="605" spans="1:6">
      <c r="A605" s="1" t="s">
        <v>52</v>
      </c>
      <c r="B605" s="2" t="s">
        <v>556</v>
      </c>
      <c r="C605">
        <v>55.311801262371198</v>
      </c>
      <c r="D605" s="3">
        <v>29.803196691251902</v>
      </c>
      <c r="F605" s="2"/>
    </row>
    <row r="606" spans="1:6">
      <c r="A606" s="1" t="s">
        <v>53</v>
      </c>
      <c r="B606" s="2" t="s">
        <v>556</v>
      </c>
      <c r="C606">
        <v>55.698056857778802</v>
      </c>
      <c r="D606" s="3">
        <v>29.913171586791599</v>
      </c>
      <c r="F606" s="2"/>
    </row>
    <row r="607" spans="1:6">
      <c r="A607" s="1" t="s">
        <v>54</v>
      </c>
      <c r="B607" s="2" t="s">
        <v>556</v>
      </c>
      <c r="C607">
        <v>56.007061334105003</v>
      </c>
      <c r="D607" s="3">
        <v>30.1331213778709</v>
      </c>
      <c r="F607" s="2"/>
    </row>
    <row r="608" spans="1:6">
      <c r="A608" s="1" t="s">
        <v>55</v>
      </c>
      <c r="B608" s="2" t="s">
        <v>556</v>
      </c>
      <c r="C608">
        <v>56.161563572268001</v>
      </c>
      <c r="D608" s="3">
        <v>30.2211012940827</v>
      </c>
      <c r="F608" s="2"/>
    </row>
    <row r="609" spans="1:6">
      <c r="A609" s="1" t="s">
        <v>56</v>
      </c>
      <c r="B609" s="2" t="s">
        <v>556</v>
      </c>
      <c r="C609">
        <v>56.161563572268001</v>
      </c>
      <c r="D609" s="3">
        <v>30.4190561060541</v>
      </c>
      <c r="F609" s="2"/>
    </row>
    <row r="610" spans="1:6">
      <c r="A610" s="1" t="s">
        <v>57</v>
      </c>
      <c r="B610" s="2" t="s">
        <v>556</v>
      </c>
      <c r="C610">
        <v>56.161563572268001</v>
      </c>
      <c r="D610" s="3">
        <v>30.441051085162101</v>
      </c>
      <c r="F610" s="2"/>
    </row>
    <row r="611" spans="1:6">
      <c r="A611" s="1" t="s">
        <v>58</v>
      </c>
      <c r="B611" s="2" t="s">
        <v>556</v>
      </c>
      <c r="C611">
        <v>56.625070286757101</v>
      </c>
      <c r="D611" s="3">
        <v>30.8809506673208</v>
      </c>
      <c r="F611" s="2"/>
    </row>
    <row r="612" spans="1:6">
      <c r="A612" s="1" t="s">
        <v>59</v>
      </c>
      <c r="B612" s="2" t="s">
        <v>556</v>
      </c>
      <c r="C612">
        <v>57.320330358490899</v>
      </c>
      <c r="D612" s="3">
        <v>31.298855270371501</v>
      </c>
      <c r="F612" s="2"/>
    </row>
    <row r="613" spans="1:6">
      <c r="A613" s="1" t="s">
        <v>60</v>
      </c>
      <c r="B613" s="2" t="s">
        <v>556</v>
      </c>
      <c r="C613">
        <v>57.861088192061501</v>
      </c>
      <c r="D613" s="3">
        <v>31.430825145019099</v>
      </c>
      <c r="F613" s="2"/>
    </row>
    <row r="614" spans="1:6">
      <c r="A614" s="1" t="s">
        <v>61</v>
      </c>
      <c r="B614" s="2" t="s">
        <v>556</v>
      </c>
      <c r="C614">
        <v>58.247343787469198</v>
      </c>
      <c r="D614" s="3">
        <v>31.892719706505702</v>
      </c>
      <c r="F614" s="2"/>
    </row>
    <row r="615" spans="1:6">
      <c r="A615" s="1" t="s">
        <v>62</v>
      </c>
      <c r="B615" s="2" t="s">
        <v>556</v>
      </c>
      <c r="C615">
        <v>58.7881016210398</v>
      </c>
      <c r="D615" s="3">
        <v>32.112669497585102</v>
      </c>
      <c r="F615" s="2"/>
    </row>
    <row r="616" spans="1:6">
      <c r="A616" s="1" t="s">
        <v>63</v>
      </c>
      <c r="B616" s="2" t="s">
        <v>556</v>
      </c>
      <c r="C616">
        <v>58.865352740121303</v>
      </c>
      <c r="D616" s="3">
        <v>32.3546142675524</v>
      </c>
      <c r="F616" s="2"/>
    </row>
    <row r="617" spans="1:6">
      <c r="A617" s="1" t="s">
        <v>64</v>
      </c>
      <c r="B617" s="2" t="s">
        <v>556</v>
      </c>
      <c r="C617">
        <v>59.251608335528999</v>
      </c>
      <c r="D617" s="3">
        <v>32.706533933499301</v>
      </c>
      <c r="F617" s="2"/>
    </row>
    <row r="618" spans="1:6">
      <c r="A618" s="1" t="s">
        <v>65</v>
      </c>
      <c r="B618" s="2" t="s">
        <v>556</v>
      </c>
      <c r="C618">
        <v>59.637863930936597</v>
      </c>
      <c r="D618" s="3">
        <v>32.794513849711102</v>
      </c>
      <c r="F618" s="2"/>
    </row>
    <row r="619" spans="1:6">
      <c r="A619" s="1" t="s">
        <v>66</v>
      </c>
      <c r="B619" s="2" t="s">
        <v>556</v>
      </c>
      <c r="C619">
        <v>59.869617288181203</v>
      </c>
      <c r="D619" s="3">
        <v>33.212418452981801</v>
      </c>
      <c r="F619" s="2"/>
    </row>
    <row r="620" spans="1:6">
      <c r="A620" s="1" t="s">
        <v>67</v>
      </c>
      <c r="B620" s="2" t="s">
        <v>556</v>
      </c>
      <c r="C620">
        <v>60.024119526344201</v>
      </c>
      <c r="D620" s="3">
        <v>33.256408411197697</v>
      </c>
      <c r="F620" s="2"/>
    </row>
    <row r="621" spans="1:6">
      <c r="A621" s="1" t="s">
        <v>68</v>
      </c>
      <c r="B621" s="2" t="s">
        <v>556</v>
      </c>
      <c r="C621">
        <v>60.101370645425703</v>
      </c>
      <c r="D621" s="3">
        <v>33.432368244061202</v>
      </c>
      <c r="F621" s="2"/>
    </row>
    <row r="622" spans="1:6">
      <c r="A622" s="1" t="s">
        <v>69</v>
      </c>
      <c r="B622" s="2" t="s">
        <v>556</v>
      </c>
      <c r="C622">
        <v>60.2558728835888</v>
      </c>
      <c r="D622" s="3">
        <v>33.520348160273002</v>
      </c>
      <c r="F622" s="2"/>
    </row>
    <row r="623" spans="1:6">
      <c r="A623" s="1" t="s">
        <v>70</v>
      </c>
      <c r="B623" s="2" t="s">
        <v>556</v>
      </c>
      <c r="C623">
        <v>60.642128478996398</v>
      </c>
      <c r="D623" s="3">
        <v>33.960247742431598</v>
      </c>
      <c r="F623" s="2"/>
    </row>
    <row r="624" spans="1:6">
      <c r="A624" s="1" t="s">
        <v>71</v>
      </c>
      <c r="B624" s="2" t="s">
        <v>556</v>
      </c>
      <c r="C624">
        <v>61.028384074404002</v>
      </c>
      <c r="D624" s="3">
        <v>34.246182471054802</v>
      </c>
      <c r="F624" s="2"/>
    </row>
    <row r="625" spans="1:6">
      <c r="A625" s="1" t="s">
        <v>72</v>
      </c>
      <c r="B625" s="2" t="s">
        <v>556</v>
      </c>
      <c r="C625">
        <v>61.182886312567099</v>
      </c>
      <c r="D625" s="3">
        <v>34.466132262134103</v>
      </c>
      <c r="F625" s="2"/>
    </row>
    <row r="626" spans="1:6">
      <c r="A626" s="1" t="s">
        <v>73</v>
      </c>
      <c r="B626" s="2" t="s">
        <v>556</v>
      </c>
      <c r="C626">
        <v>61.800895265219303</v>
      </c>
      <c r="D626" s="3">
        <v>34.840046906749102</v>
      </c>
      <c r="F626" s="2"/>
    </row>
    <row r="627" spans="1:6">
      <c r="A627" s="1" t="s">
        <v>74</v>
      </c>
      <c r="B627" s="2" t="s">
        <v>556</v>
      </c>
      <c r="C627">
        <v>62.109899741545398</v>
      </c>
      <c r="D627" s="3">
        <v>35.191966572696003</v>
      </c>
      <c r="F627" s="2"/>
    </row>
    <row r="628" spans="1:6">
      <c r="A628" s="1" t="s">
        <v>75</v>
      </c>
      <c r="B628" s="2" t="s">
        <v>556</v>
      </c>
      <c r="C628">
        <v>62.4189042178714</v>
      </c>
      <c r="D628" s="3">
        <v>35.3459314264515</v>
      </c>
      <c r="F628" s="2"/>
    </row>
    <row r="629" spans="1:6">
      <c r="A629" s="1" t="s">
        <v>76</v>
      </c>
      <c r="B629" s="2" t="s">
        <v>556</v>
      </c>
      <c r="C629">
        <v>62.8824109323606</v>
      </c>
      <c r="D629" s="3">
        <v>35.521891259314998</v>
      </c>
      <c r="F629" s="2"/>
    </row>
    <row r="630" spans="1:6">
      <c r="A630" s="1" t="s">
        <v>77</v>
      </c>
      <c r="B630" s="2" t="s">
        <v>556</v>
      </c>
      <c r="C630">
        <v>63.268666527768197</v>
      </c>
      <c r="D630" s="3">
        <v>35.609871175526798</v>
      </c>
      <c r="F630" s="2"/>
    </row>
    <row r="631" spans="1:6">
      <c r="A631" s="1" t="s">
        <v>78</v>
      </c>
      <c r="B631" s="2" t="s">
        <v>556</v>
      </c>
      <c r="C631">
        <v>63.732173242257403</v>
      </c>
      <c r="D631" s="3">
        <v>35.983785820361703</v>
      </c>
      <c r="F631" s="2"/>
    </row>
    <row r="632" spans="1:6">
      <c r="A632" s="1" t="s">
        <v>79</v>
      </c>
      <c r="B632" s="2" t="s">
        <v>556</v>
      </c>
      <c r="C632">
        <v>63.732173242257403</v>
      </c>
      <c r="D632" s="3">
        <v>36.225730590768897</v>
      </c>
      <c r="F632" s="2"/>
    </row>
    <row r="633" spans="1:6">
      <c r="A633" s="1" t="s">
        <v>80</v>
      </c>
      <c r="B633" s="2" t="s">
        <v>556</v>
      </c>
      <c r="C633">
        <v>63.654922123175801</v>
      </c>
      <c r="D633" s="3">
        <v>36.379695444304502</v>
      </c>
      <c r="F633" s="2"/>
    </row>
    <row r="634" spans="1:6">
      <c r="A634" s="1" t="s">
        <v>81</v>
      </c>
      <c r="B634" s="2" t="s">
        <v>556</v>
      </c>
      <c r="C634">
        <v>63.963926599501903</v>
      </c>
      <c r="D634" s="3">
        <v>36.445680381848199</v>
      </c>
      <c r="F634" s="2"/>
    </row>
    <row r="635" spans="1:6">
      <c r="A635" s="1" t="s">
        <v>82</v>
      </c>
      <c r="B635" s="2" t="s">
        <v>556</v>
      </c>
      <c r="C635">
        <v>64.118428837664993</v>
      </c>
      <c r="D635" s="3">
        <v>36.577650256275902</v>
      </c>
      <c r="F635" s="2"/>
    </row>
    <row r="636" spans="1:6">
      <c r="A636" s="1" t="s">
        <v>83</v>
      </c>
      <c r="B636" s="2" t="s">
        <v>556</v>
      </c>
      <c r="C636">
        <v>64.350182194909607</v>
      </c>
      <c r="D636" s="3">
        <v>36.6436351935997</v>
      </c>
      <c r="F636" s="2"/>
    </row>
    <row r="637" spans="1:6">
      <c r="A637" s="1" t="s">
        <v>84</v>
      </c>
      <c r="B637" s="2" t="s">
        <v>556</v>
      </c>
      <c r="C637">
        <v>64.504684433072597</v>
      </c>
      <c r="D637" s="3">
        <v>36.797600047355303</v>
      </c>
      <c r="F637" s="2"/>
    </row>
    <row r="638" spans="1:6">
      <c r="A638" s="1" t="s">
        <v>85</v>
      </c>
      <c r="B638" s="2" t="s">
        <v>556</v>
      </c>
      <c r="C638">
        <v>65.045442266643306</v>
      </c>
      <c r="D638" s="3">
        <v>37.3694695041616</v>
      </c>
      <c r="F638" s="2"/>
    </row>
    <row r="639" spans="1:6">
      <c r="A639" s="1" t="s">
        <v>86</v>
      </c>
      <c r="B639" s="2" t="s">
        <v>556</v>
      </c>
      <c r="C639">
        <v>65.431697862050896</v>
      </c>
      <c r="D639" s="3">
        <v>37.765379128324298</v>
      </c>
      <c r="F639" s="2"/>
    </row>
    <row r="640" spans="1:6">
      <c r="A640" s="1" t="s">
        <v>87</v>
      </c>
      <c r="B640" s="2" t="s">
        <v>556</v>
      </c>
      <c r="C640">
        <v>65.586200100213901</v>
      </c>
      <c r="D640" s="3">
        <v>38.095303814943399</v>
      </c>
      <c r="F640" s="2"/>
    </row>
    <row r="641" spans="1:6">
      <c r="A641" s="1" t="s">
        <v>88</v>
      </c>
      <c r="B641" s="2" t="s">
        <v>556</v>
      </c>
      <c r="C641">
        <v>65.972455695621605</v>
      </c>
      <c r="D641" s="3">
        <v>38.271263647806897</v>
      </c>
      <c r="F641" s="2"/>
    </row>
    <row r="642" spans="1:6">
      <c r="A642" s="1" t="s">
        <v>89</v>
      </c>
      <c r="B642" s="2" t="s">
        <v>556</v>
      </c>
      <c r="C642">
        <v>66.126957933784595</v>
      </c>
      <c r="D642" s="3">
        <v>38.271263647806897</v>
      </c>
      <c r="F642" s="2"/>
    </row>
    <row r="643" spans="1:6">
      <c r="A643" s="1" t="s">
        <v>90</v>
      </c>
      <c r="B643" s="2" t="s">
        <v>556</v>
      </c>
      <c r="C643">
        <v>66.204209052866105</v>
      </c>
      <c r="D643" s="3">
        <v>38.667173271529698</v>
      </c>
      <c r="F643" s="2"/>
    </row>
    <row r="644" spans="1:6">
      <c r="A644" s="1" t="s">
        <v>91</v>
      </c>
      <c r="B644" s="2" t="s">
        <v>556</v>
      </c>
      <c r="C644">
        <v>66.126957933784595</v>
      </c>
      <c r="D644" s="3">
        <v>38.623183313313902</v>
      </c>
      <c r="F644" s="2"/>
    </row>
    <row r="645" spans="1:6">
      <c r="A645" s="1" t="s">
        <v>92</v>
      </c>
      <c r="B645" s="2" t="s">
        <v>556</v>
      </c>
      <c r="C645">
        <v>66.2814601719476</v>
      </c>
      <c r="D645" s="3">
        <v>39.085077874800398</v>
      </c>
      <c r="F645" s="2"/>
    </row>
    <row r="646" spans="1:6">
      <c r="A646" s="1" t="s">
        <v>93</v>
      </c>
      <c r="B646" s="2" t="s">
        <v>556</v>
      </c>
      <c r="C646">
        <v>66.358711291029195</v>
      </c>
      <c r="D646" s="3">
        <v>39.063082895472597</v>
      </c>
      <c r="F646" s="2"/>
    </row>
    <row r="647" spans="1:6">
      <c r="A647" s="1" t="s">
        <v>94</v>
      </c>
      <c r="B647" s="2" t="s">
        <v>556</v>
      </c>
      <c r="C647">
        <v>66.5132135291922</v>
      </c>
      <c r="D647" s="3">
        <v>39.217047749228101</v>
      </c>
      <c r="F647" s="2"/>
    </row>
    <row r="648" spans="1:6">
      <c r="A648" s="1" t="s">
        <v>95</v>
      </c>
      <c r="B648" s="2" t="s">
        <v>556</v>
      </c>
      <c r="C648">
        <v>66.667715767355304</v>
      </c>
      <c r="D648" s="3">
        <v>39.261037707663903</v>
      </c>
      <c r="F648" s="2"/>
    </row>
    <row r="649" spans="1:6">
      <c r="A649" s="1" t="s">
        <v>96</v>
      </c>
      <c r="B649" s="2" t="s">
        <v>556</v>
      </c>
      <c r="C649">
        <v>66.899469124599804</v>
      </c>
      <c r="D649" s="3">
        <v>39.458992519415403</v>
      </c>
      <c r="F649" s="2"/>
    </row>
    <row r="650" spans="1:6">
      <c r="A650" s="1" t="s">
        <v>97</v>
      </c>
      <c r="B650" s="2" t="s">
        <v>556</v>
      </c>
      <c r="C650">
        <v>67.594729196333603</v>
      </c>
      <c r="D650" s="3">
        <v>39.9465387251728</v>
      </c>
      <c r="F650" s="2"/>
    </row>
    <row r="651" spans="1:6">
      <c r="A651" s="1" t="s">
        <v>98</v>
      </c>
      <c r="B651" s="2" t="s">
        <v>556</v>
      </c>
      <c r="C651">
        <v>67.826482553578103</v>
      </c>
      <c r="D651" s="3">
        <v>40.178112862324099</v>
      </c>
      <c r="F651" s="2"/>
    </row>
    <row r="652" spans="1:6">
      <c r="A652" s="1" t="s">
        <v>99</v>
      </c>
      <c r="B652" s="2" t="s">
        <v>556</v>
      </c>
      <c r="C652">
        <v>68.058235910822702</v>
      </c>
      <c r="D652" s="3">
        <v>40.293899931092703</v>
      </c>
      <c r="F652" s="2"/>
    </row>
    <row r="653" spans="1:6">
      <c r="A653" s="1" t="s">
        <v>100</v>
      </c>
      <c r="B653" s="2" t="s">
        <v>556</v>
      </c>
      <c r="C653">
        <v>68.289989268067302</v>
      </c>
      <c r="D653" s="3">
        <v>40.371091310271801</v>
      </c>
      <c r="F653" s="2"/>
    </row>
    <row r="654" spans="1:6">
      <c r="A654" s="1" t="s">
        <v>101</v>
      </c>
      <c r="B654" s="2" t="s">
        <v>556</v>
      </c>
      <c r="C654">
        <v>68.521742625311902</v>
      </c>
      <c r="D654" s="3">
        <v>40.486878379040398</v>
      </c>
      <c r="F654" s="2"/>
    </row>
    <row r="655" spans="1:6">
      <c r="A655" s="1" t="s">
        <v>102</v>
      </c>
      <c r="B655" s="2" t="s">
        <v>556</v>
      </c>
      <c r="C655">
        <v>68.830747101637897</v>
      </c>
      <c r="D655" s="3">
        <v>40.872835274935802</v>
      </c>
      <c r="F655" s="2"/>
    </row>
    <row r="656" spans="1:6">
      <c r="A656" s="1" t="s">
        <v>103</v>
      </c>
      <c r="B656" s="2" t="s">
        <v>556</v>
      </c>
      <c r="C656">
        <v>68.676244863474906</v>
      </c>
      <c r="D656" s="3">
        <v>41.027218033293899</v>
      </c>
      <c r="F656" s="2"/>
    </row>
    <row r="657" spans="1:6">
      <c r="A657" s="1" t="s">
        <v>104</v>
      </c>
      <c r="B657" s="2" t="s">
        <v>556</v>
      </c>
      <c r="C657">
        <v>68.753495982556402</v>
      </c>
      <c r="D657" s="3">
        <v>41.065813722883497</v>
      </c>
      <c r="F657" s="2"/>
    </row>
    <row r="658" spans="1:6">
      <c r="A658" s="1" t="s">
        <v>105</v>
      </c>
      <c r="B658" s="2" t="s">
        <v>556</v>
      </c>
      <c r="C658">
        <v>68.830747101637897</v>
      </c>
      <c r="D658" s="3">
        <v>40.988622344090302</v>
      </c>
      <c r="F658" s="2"/>
    </row>
    <row r="659" spans="1:6">
      <c r="A659" s="1" t="s">
        <v>106</v>
      </c>
      <c r="B659" s="2" t="s">
        <v>556</v>
      </c>
      <c r="C659">
        <v>68.907998220719506</v>
      </c>
      <c r="D659" s="3">
        <v>41.181600792037997</v>
      </c>
      <c r="F659" s="2"/>
    </row>
    <row r="660" spans="1:6">
      <c r="A660" s="1" t="s">
        <v>107</v>
      </c>
      <c r="B660" s="2" t="s">
        <v>556</v>
      </c>
      <c r="C660">
        <v>68.985249339801001</v>
      </c>
      <c r="D660" s="3">
        <v>40.988622344090302</v>
      </c>
      <c r="F660" s="2"/>
    </row>
    <row r="661" spans="1:6">
      <c r="A661" s="1" t="s">
        <v>108</v>
      </c>
      <c r="B661" s="2" t="s">
        <v>556</v>
      </c>
      <c r="C661">
        <v>69.217002697045601</v>
      </c>
      <c r="D661" s="3">
        <v>41.104409412858999</v>
      </c>
      <c r="F661" s="2"/>
    </row>
    <row r="662" spans="1:6">
      <c r="A662" s="1" t="s">
        <v>109</v>
      </c>
      <c r="B662" s="2" t="s">
        <v>556</v>
      </c>
      <c r="C662">
        <v>69.603258292453205</v>
      </c>
      <c r="D662" s="3">
        <v>41.5289619979579</v>
      </c>
      <c r="F662" s="2"/>
    </row>
    <row r="663" spans="1:6">
      <c r="A663" s="1" t="s">
        <v>110</v>
      </c>
      <c r="B663" s="2" t="s">
        <v>556</v>
      </c>
      <c r="C663">
        <v>69.9122627687793</v>
      </c>
      <c r="D663" s="3">
        <v>41.721940445905602</v>
      </c>
      <c r="F663" s="2"/>
    </row>
    <row r="664" spans="1:6">
      <c r="A664" s="1" t="s">
        <v>111</v>
      </c>
      <c r="B664" s="2" t="s">
        <v>556</v>
      </c>
      <c r="C664">
        <v>70.1440161260238</v>
      </c>
      <c r="D664" s="3">
        <v>41.837727514674199</v>
      </c>
      <c r="F664" s="2"/>
    </row>
    <row r="665" spans="1:6">
      <c r="A665" s="1" t="s">
        <v>112</v>
      </c>
      <c r="B665" s="2" t="s">
        <v>556</v>
      </c>
      <c r="C665">
        <v>70.3757694832684</v>
      </c>
      <c r="D665" s="3">
        <v>41.953514583828799</v>
      </c>
      <c r="F665" s="2"/>
    </row>
    <row r="666" spans="1:6">
      <c r="A666" s="1" t="s">
        <v>113</v>
      </c>
      <c r="B666" s="2" t="s">
        <v>556</v>
      </c>
      <c r="C666">
        <v>70.453020602349994</v>
      </c>
      <c r="D666" s="3">
        <v>42.030705962621902</v>
      </c>
      <c r="F666" s="2"/>
    </row>
    <row r="667" spans="1:6">
      <c r="A667" s="1" t="s">
        <v>114</v>
      </c>
      <c r="B667" s="2" t="s">
        <v>556</v>
      </c>
      <c r="C667">
        <v>70.684773959594494</v>
      </c>
      <c r="D667" s="3">
        <v>42.185088720980097</v>
      </c>
      <c r="F667" s="2"/>
    </row>
    <row r="668" spans="1:6">
      <c r="A668" s="1" t="s">
        <v>115</v>
      </c>
      <c r="B668" s="2" t="s">
        <v>556</v>
      </c>
      <c r="C668">
        <v>70.530271721431504</v>
      </c>
      <c r="D668" s="3">
        <v>42.262280100545098</v>
      </c>
      <c r="F668" s="2"/>
    </row>
    <row r="669" spans="1:6">
      <c r="A669" s="1" t="s">
        <v>116</v>
      </c>
      <c r="B669" s="2" t="s">
        <v>556</v>
      </c>
      <c r="C669">
        <v>70.453020602349994</v>
      </c>
      <c r="D669" s="3">
        <v>42.532449927671898</v>
      </c>
      <c r="F669" s="2"/>
    </row>
    <row r="670" spans="1:6">
      <c r="A670" s="1" t="s">
        <v>117</v>
      </c>
      <c r="B670" s="2" t="s">
        <v>556</v>
      </c>
      <c r="C670">
        <v>70.3757694832684</v>
      </c>
      <c r="D670" s="3">
        <v>42.378067168927799</v>
      </c>
      <c r="F670" s="2"/>
    </row>
    <row r="671" spans="1:6">
      <c r="A671" s="1" t="s">
        <v>118</v>
      </c>
      <c r="B671" s="2" t="s">
        <v>556</v>
      </c>
      <c r="C671">
        <v>70.453020602349994</v>
      </c>
      <c r="D671" s="3">
        <v>42.4552585484928</v>
      </c>
      <c r="F671" s="2"/>
    </row>
    <row r="672" spans="1:6">
      <c r="A672" s="1" t="s">
        <v>119</v>
      </c>
      <c r="B672" s="2" t="s">
        <v>556</v>
      </c>
      <c r="C672">
        <v>70.684773959594494</v>
      </c>
      <c r="D672" s="3">
        <v>42.493854237696397</v>
      </c>
      <c r="F672" s="2"/>
    </row>
    <row r="673" spans="1:6">
      <c r="A673" s="1" t="s">
        <v>120</v>
      </c>
      <c r="B673" s="2" t="s">
        <v>556</v>
      </c>
      <c r="C673">
        <v>70.916527316839094</v>
      </c>
      <c r="D673" s="3">
        <v>42.609641306465001</v>
      </c>
      <c r="F673" s="2"/>
    </row>
    <row r="674" spans="1:6">
      <c r="A674" s="1" t="s">
        <v>121</v>
      </c>
      <c r="B674" s="2" t="s">
        <v>556</v>
      </c>
      <c r="C674">
        <v>71.611787388572793</v>
      </c>
      <c r="D674" s="3">
        <v>42.995598202360398</v>
      </c>
      <c r="F674" s="2"/>
    </row>
    <row r="675" spans="1:6">
      <c r="A675" s="1" t="s">
        <v>122</v>
      </c>
      <c r="B675" s="2" t="s">
        <v>556</v>
      </c>
      <c r="C675">
        <v>71.920791864898902</v>
      </c>
      <c r="D675" s="3">
        <v>43.227172340283602</v>
      </c>
      <c r="F675" s="2"/>
    </row>
    <row r="676" spans="1:6">
      <c r="A676" s="1" t="s">
        <v>123</v>
      </c>
      <c r="B676" s="2" t="s">
        <v>556</v>
      </c>
      <c r="C676">
        <v>72.229796341224997</v>
      </c>
      <c r="D676" s="3">
        <v>43.3043637194627</v>
      </c>
      <c r="F676" s="2"/>
    </row>
    <row r="677" spans="1:6">
      <c r="A677" s="1" t="s">
        <v>124</v>
      </c>
      <c r="B677" s="2" t="s">
        <v>556</v>
      </c>
      <c r="C677">
        <v>72.616051936632601</v>
      </c>
      <c r="D677" s="3">
        <v>43.342959408666303</v>
      </c>
      <c r="F677" s="2"/>
    </row>
    <row r="678" spans="1:6">
      <c r="A678" s="1" t="s">
        <v>125</v>
      </c>
      <c r="B678" s="2" t="s">
        <v>556</v>
      </c>
      <c r="C678">
        <v>72.847805293877201</v>
      </c>
      <c r="D678" s="3">
        <v>43.342959408666303</v>
      </c>
      <c r="F678" s="2"/>
    </row>
    <row r="679" spans="1:6">
      <c r="A679" s="1" t="s">
        <v>126</v>
      </c>
      <c r="B679" s="2" t="s">
        <v>556</v>
      </c>
      <c r="C679">
        <v>73.234060889284805</v>
      </c>
      <c r="D679" s="3">
        <v>43.535937856613899</v>
      </c>
      <c r="F679" s="2"/>
    </row>
    <row r="680" spans="1:6">
      <c r="A680" s="1" t="s">
        <v>127</v>
      </c>
      <c r="B680" s="2" t="s">
        <v>556</v>
      </c>
      <c r="C680">
        <v>73.697567603774004</v>
      </c>
      <c r="D680" s="3">
        <v>43.921894752509303</v>
      </c>
      <c r="F680" s="2"/>
    </row>
    <row r="681" spans="1:6">
      <c r="A681" s="1" t="s">
        <v>128</v>
      </c>
      <c r="B681" s="2" t="s">
        <v>556</v>
      </c>
      <c r="C681">
        <v>73.7748187228555</v>
      </c>
      <c r="D681" s="3">
        <v>43.921894752509303</v>
      </c>
      <c r="F681" s="2"/>
    </row>
    <row r="682" spans="1:6">
      <c r="A682" s="1" t="s">
        <v>129</v>
      </c>
      <c r="B682" s="2" t="s">
        <v>556</v>
      </c>
      <c r="C682">
        <v>74.006572080100099</v>
      </c>
      <c r="D682" s="3">
        <v>43.960490442098902</v>
      </c>
      <c r="F682" s="2"/>
    </row>
    <row r="683" spans="1:6">
      <c r="A683" s="1" t="s">
        <v>130</v>
      </c>
      <c r="B683" s="2" t="s">
        <v>556</v>
      </c>
      <c r="C683">
        <v>74.161074318263104</v>
      </c>
      <c r="D683" s="3">
        <v>44.192064580022098</v>
      </c>
      <c r="F683" s="2"/>
    </row>
    <row r="684" spans="1:6">
      <c r="A684" s="1" t="s">
        <v>131</v>
      </c>
      <c r="B684" s="2" t="s">
        <v>556</v>
      </c>
      <c r="C684">
        <v>74.470078794589199</v>
      </c>
      <c r="D684" s="3">
        <v>44.3850430279698</v>
      </c>
      <c r="F684" s="2"/>
    </row>
    <row r="685" spans="1:6">
      <c r="A685" s="1" t="s">
        <v>132</v>
      </c>
      <c r="B685" s="2" t="s">
        <v>556</v>
      </c>
      <c r="C685">
        <v>74.779083270915294</v>
      </c>
      <c r="D685" s="3">
        <v>44.616617165120999</v>
      </c>
      <c r="F685" s="2"/>
    </row>
    <row r="686" spans="1:6">
      <c r="A686" s="1" t="s">
        <v>133</v>
      </c>
      <c r="B686" s="2" t="s">
        <v>556</v>
      </c>
      <c r="C686">
        <v>75.165338866322898</v>
      </c>
      <c r="D686" s="3">
        <v>45.156956819760502</v>
      </c>
      <c r="F686" s="2"/>
    </row>
    <row r="687" spans="1:6">
      <c r="A687" s="1" t="s">
        <v>134</v>
      </c>
      <c r="B687" s="2" t="s">
        <v>556</v>
      </c>
      <c r="C687">
        <v>76.092352295301197</v>
      </c>
      <c r="D687" s="3">
        <v>45.542913715655899</v>
      </c>
      <c r="F687" s="2"/>
    </row>
    <row r="688" spans="1:6">
      <c r="A688" s="1" t="s">
        <v>135</v>
      </c>
      <c r="B688" s="2" t="s">
        <v>556</v>
      </c>
      <c r="C688">
        <v>76.478607890708801</v>
      </c>
      <c r="D688" s="3">
        <v>45.6972964736281</v>
      </c>
      <c r="F688" s="2"/>
    </row>
    <row r="689" spans="1:6">
      <c r="A689" s="1" t="s">
        <v>136</v>
      </c>
      <c r="B689" s="2" t="s">
        <v>556</v>
      </c>
      <c r="C689">
        <v>76.787612367034896</v>
      </c>
      <c r="D689" s="3">
        <v>45.890274921575802</v>
      </c>
      <c r="F689" s="2"/>
    </row>
    <row r="690" spans="1:6">
      <c r="A690" s="1" t="s">
        <v>137</v>
      </c>
      <c r="B690" s="2" t="s">
        <v>556</v>
      </c>
      <c r="C690">
        <v>77.1738679624426</v>
      </c>
      <c r="D690" s="3">
        <v>46.121849059498999</v>
      </c>
      <c r="F690" s="2"/>
    </row>
    <row r="691" spans="1:6">
      <c r="A691" s="1" t="s">
        <v>138</v>
      </c>
      <c r="B691" s="2" t="s">
        <v>556</v>
      </c>
      <c r="C691">
        <v>77.482872438768595</v>
      </c>
      <c r="D691" s="3">
        <v>46.623593023777097</v>
      </c>
      <c r="F691" s="2"/>
    </row>
    <row r="692" spans="1:6">
      <c r="A692" s="1" t="s">
        <v>139</v>
      </c>
      <c r="B692" s="2" t="s">
        <v>556</v>
      </c>
      <c r="C692">
        <v>77.560123557850204</v>
      </c>
      <c r="D692" s="3">
        <v>46.816571471724799</v>
      </c>
      <c r="F692" s="2"/>
    </row>
    <row r="693" spans="1:6">
      <c r="A693" s="1" t="s">
        <v>140</v>
      </c>
      <c r="B693" s="2" t="s">
        <v>556</v>
      </c>
      <c r="C693">
        <v>77.637374676931699</v>
      </c>
      <c r="D693" s="3">
        <v>47.125336988441099</v>
      </c>
      <c r="F693" s="2"/>
    </row>
    <row r="694" spans="1:6">
      <c r="A694" s="1" t="s">
        <v>141</v>
      </c>
      <c r="B694" s="2" t="s">
        <v>556</v>
      </c>
      <c r="C694">
        <v>77.637374676931699</v>
      </c>
      <c r="D694" s="3">
        <v>47.009549919672502</v>
      </c>
      <c r="F694" s="2"/>
    </row>
    <row r="695" spans="1:6">
      <c r="A695" s="1" t="s">
        <v>142</v>
      </c>
      <c r="B695" s="2" t="s">
        <v>556</v>
      </c>
      <c r="C695">
        <v>77.791876915094704</v>
      </c>
      <c r="D695" s="3">
        <v>47.1639326784166</v>
      </c>
      <c r="F695" s="2"/>
    </row>
    <row r="696" spans="1:6">
      <c r="A696" s="1" t="s">
        <v>143</v>
      </c>
      <c r="B696" s="2" t="s">
        <v>556</v>
      </c>
      <c r="C696">
        <v>78.332634748665399</v>
      </c>
      <c r="D696" s="3">
        <v>47.202528367620097</v>
      </c>
      <c r="F696" s="2"/>
    </row>
    <row r="697" spans="1:6">
      <c r="A697" s="1" t="s">
        <v>144</v>
      </c>
      <c r="B697" s="2" t="s">
        <v>556</v>
      </c>
      <c r="C697">
        <v>78.873392582236093</v>
      </c>
      <c r="D697" s="3">
        <v>47.588485263515501</v>
      </c>
      <c r="F697" s="2"/>
    </row>
    <row r="698" spans="1:6">
      <c r="A698" s="1" t="s">
        <v>145</v>
      </c>
      <c r="B698" s="2" t="s">
        <v>556</v>
      </c>
      <c r="C698">
        <v>79.645903773051302</v>
      </c>
      <c r="D698" s="3">
        <v>48.321803366102699</v>
      </c>
      <c r="F698" s="2"/>
    </row>
    <row r="699" spans="1:6">
      <c r="A699" s="1" t="s">
        <v>146</v>
      </c>
      <c r="B699" s="2" t="s">
        <v>556</v>
      </c>
      <c r="C699">
        <v>80.186661606621996</v>
      </c>
      <c r="D699" s="3">
        <v>48.591973192843497</v>
      </c>
      <c r="F699" s="2"/>
    </row>
    <row r="700" spans="1:6">
      <c r="A700" s="1" t="s">
        <v>147</v>
      </c>
      <c r="B700" s="2" t="s">
        <v>556</v>
      </c>
      <c r="C700">
        <v>80.8046705592742</v>
      </c>
      <c r="D700" s="3">
        <v>48.977930088738901</v>
      </c>
      <c r="F700" s="2"/>
    </row>
    <row r="701" spans="1:6">
      <c r="A701" s="1" t="s">
        <v>148</v>
      </c>
      <c r="B701" s="2" t="s">
        <v>556</v>
      </c>
      <c r="C701">
        <v>81.345428392844795</v>
      </c>
      <c r="D701" s="3">
        <v>49.286695605841203</v>
      </c>
      <c r="F701" s="2"/>
    </row>
    <row r="702" spans="1:6">
      <c r="A702" s="1" t="s">
        <v>149</v>
      </c>
      <c r="B702" s="2" t="s">
        <v>556</v>
      </c>
      <c r="C702">
        <v>81.654432869170904</v>
      </c>
      <c r="D702" s="3">
        <v>49.248099915865701</v>
      </c>
      <c r="F702" s="2"/>
    </row>
    <row r="703" spans="1:6">
      <c r="A703" s="1" t="s">
        <v>150</v>
      </c>
      <c r="B703" s="2" t="s">
        <v>556</v>
      </c>
      <c r="C703">
        <v>81.963437345496999</v>
      </c>
      <c r="D703" s="3">
        <v>49.556865432582001</v>
      </c>
      <c r="F703" s="2"/>
    </row>
    <row r="704" spans="1:6">
      <c r="A704" s="1" t="s">
        <v>151</v>
      </c>
      <c r="B704" s="2" t="s">
        <v>556</v>
      </c>
      <c r="C704">
        <v>82.504195179067693</v>
      </c>
      <c r="D704" s="3">
        <v>49.865630949684302</v>
      </c>
      <c r="F704" s="2"/>
    </row>
    <row r="705" spans="1:6">
      <c r="A705" s="1" t="s">
        <v>152</v>
      </c>
      <c r="B705" s="2" t="s">
        <v>556</v>
      </c>
      <c r="C705">
        <v>82.735948536312307</v>
      </c>
      <c r="D705" s="3">
        <v>50.1358007764251</v>
      </c>
      <c r="F705" s="2"/>
    </row>
    <row r="706" spans="1:6">
      <c r="A706" s="1" t="s">
        <v>153</v>
      </c>
      <c r="B706" s="2" t="s">
        <v>556</v>
      </c>
      <c r="C706">
        <v>83.199455250801407</v>
      </c>
      <c r="D706" s="3">
        <v>50.251587845579699</v>
      </c>
      <c r="F706" s="2"/>
    </row>
    <row r="707" spans="1:6">
      <c r="A707" s="1" t="s">
        <v>154</v>
      </c>
      <c r="B707" s="2" t="s">
        <v>556</v>
      </c>
      <c r="C707">
        <v>83.508459727127502</v>
      </c>
      <c r="D707" s="3">
        <v>50.560353362295999</v>
      </c>
      <c r="F707" s="2"/>
    </row>
    <row r="708" spans="1:6">
      <c r="A708" s="1" t="s">
        <v>155</v>
      </c>
      <c r="B708" s="2" t="s">
        <v>556</v>
      </c>
      <c r="C708">
        <v>83.894715322535106</v>
      </c>
      <c r="D708" s="3">
        <v>50.483161982730898</v>
      </c>
      <c r="F708" s="2"/>
    </row>
    <row r="709" spans="1:6">
      <c r="A709" s="1" t="s">
        <v>156</v>
      </c>
      <c r="B709" s="2" t="s">
        <v>556</v>
      </c>
      <c r="C709">
        <v>84.203719798861201</v>
      </c>
      <c r="D709" s="3">
        <v>50.637544741475097</v>
      </c>
      <c r="F709" s="2"/>
    </row>
    <row r="710" spans="1:6">
      <c r="A710" s="1" t="s">
        <v>157</v>
      </c>
      <c r="B710" s="2" t="s">
        <v>556</v>
      </c>
      <c r="C710">
        <v>84.821728751513405</v>
      </c>
      <c r="D710" s="3">
        <v>51.293671464111299</v>
      </c>
      <c r="F710" s="2"/>
    </row>
    <row r="711" spans="1:6">
      <c r="A711" s="1" t="s">
        <v>158</v>
      </c>
      <c r="B711" s="2" t="s">
        <v>556</v>
      </c>
      <c r="C711">
        <v>85.053482108758004</v>
      </c>
      <c r="D711" s="3">
        <v>51.486649912059001</v>
      </c>
      <c r="F711" s="2"/>
    </row>
    <row r="712" spans="1:6">
      <c r="A712" s="1" t="s">
        <v>159</v>
      </c>
      <c r="B712" s="2" t="s">
        <v>556</v>
      </c>
      <c r="C712">
        <v>85.053482108758004</v>
      </c>
      <c r="D712" s="3">
        <v>51.911202497929899</v>
      </c>
      <c r="F712" s="2"/>
    </row>
    <row r="713" spans="1:6">
      <c r="A713" s="1" t="s">
        <v>160</v>
      </c>
      <c r="B713" s="2" t="s">
        <v>556</v>
      </c>
      <c r="C713">
        <v>85.285235466002604</v>
      </c>
      <c r="D713" s="3">
        <v>52.142776635081098</v>
      </c>
      <c r="F713" s="2"/>
    </row>
    <row r="714" spans="1:6">
      <c r="A714" s="1" t="s">
        <v>161</v>
      </c>
      <c r="B714" s="2" t="s">
        <v>556</v>
      </c>
      <c r="C714">
        <v>85.903244418654793</v>
      </c>
      <c r="D714" s="3">
        <v>52.219968014260203</v>
      </c>
      <c r="F714" s="2"/>
    </row>
    <row r="715" spans="1:6">
      <c r="A715" s="1" t="s">
        <v>162</v>
      </c>
      <c r="B715" s="2" t="s">
        <v>556</v>
      </c>
      <c r="C715">
        <v>86.830257847633106</v>
      </c>
      <c r="D715" s="3">
        <v>52.490137841772899</v>
      </c>
      <c r="F715" s="2"/>
    </row>
    <row r="716" spans="1:6">
      <c r="A716" s="1" t="s">
        <v>163</v>
      </c>
      <c r="B716" s="2" t="s">
        <v>556</v>
      </c>
      <c r="C716">
        <v>86.984760085796097</v>
      </c>
      <c r="D716" s="3">
        <v>52.605924910155601</v>
      </c>
      <c r="F716" s="2"/>
    </row>
    <row r="717" spans="1:6">
      <c r="A717" s="1" t="s">
        <v>164</v>
      </c>
      <c r="B717" s="2" t="s">
        <v>556</v>
      </c>
      <c r="C717">
        <v>86.907508966714602</v>
      </c>
      <c r="D717" s="3">
        <v>52.683116289720601</v>
      </c>
      <c r="F717" s="2"/>
    </row>
    <row r="718" spans="1:6">
      <c r="A718" s="1" t="s">
        <v>165</v>
      </c>
      <c r="B718" s="2" t="s">
        <v>556</v>
      </c>
      <c r="C718">
        <v>87.216513443040697</v>
      </c>
      <c r="D718" s="3">
        <v>52.721711978924198</v>
      </c>
      <c r="F718" s="2"/>
    </row>
    <row r="719" spans="1:6">
      <c r="A719" s="1" t="s">
        <v>166</v>
      </c>
      <c r="B719" s="2" t="s">
        <v>556</v>
      </c>
      <c r="C719">
        <v>87.602769038448301</v>
      </c>
      <c r="D719" s="3">
        <v>52.876094737668303</v>
      </c>
      <c r="F719" s="2"/>
    </row>
    <row r="720" spans="1:6">
      <c r="A720" s="1" t="s">
        <v>167</v>
      </c>
      <c r="B720" s="2" t="s">
        <v>556</v>
      </c>
      <c r="C720">
        <v>87.8345223956929</v>
      </c>
      <c r="D720" s="3">
        <v>52.876094737668303</v>
      </c>
      <c r="F720" s="2"/>
    </row>
    <row r="721" spans="1:6">
      <c r="A721" s="1" t="s">
        <v>168</v>
      </c>
      <c r="B721" s="2" t="s">
        <v>556</v>
      </c>
      <c r="C721">
        <v>88.066275752937401</v>
      </c>
      <c r="D721" s="3">
        <v>53.030477495640497</v>
      </c>
      <c r="F721" s="2"/>
    </row>
    <row r="722" spans="1:6">
      <c r="A722" s="1" t="s">
        <v>169</v>
      </c>
      <c r="B722" s="2" t="s">
        <v>556</v>
      </c>
      <c r="C722">
        <v>88.375280229263495</v>
      </c>
      <c r="D722" s="3">
        <v>53.377838701946402</v>
      </c>
      <c r="F722" s="2"/>
    </row>
    <row r="723" spans="1:6">
      <c r="A723" s="1" t="s">
        <v>170</v>
      </c>
      <c r="B723" s="2" t="s">
        <v>556</v>
      </c>
      <c r="C723">
        <v>88.452531348345005</v>
      </c>
      <c r="D723" s="3">
        <v>53.609412839483603</v>
      </c>
      <c r="F723" s="2"/>
    </row>
    <row r="724" spans="1:6">
      <c r="A724" s="1" t="s">
        <v>171</v>
      </c>
      <c r="B724" s="2" t="s">
        <v>556</v>
      </c>
      <c r="C724">
        <v>88.375280229263495</v>
      </c>
      <c r="D724" s="3">
        <v>53.725199908638203</v>
      </c>
      <c r="F724" s="2"/>
    </row>
    <row r="725" spans="1:6">
      <c r="A725" s="1" t="s">
        <v>172</v>
      </c>
      <c r="B725" s="2" t="s">
        <v>556</v>
      </c>
      <c r="C725">
        <v>88.607033586508095</v>
      </c>
      <c r="D725" s="3">
        <v>53.686604218662701</v>
      </c>
      <c r="F725" s="2"/>
    </row>
    <row r="726" spans="1:6">
      <c r="A726" s="1" t="s">
        <v>173</v>
      </c>
      <c r="B726" s="2" t="s">
        <v>556</v>
      </c>
      <c r="C726">
        <v>88.838786943752694</v>
      </c>
      <c r="D726" s="3">
        <v>53.532221460690501</v>
      </c>
      <c r="F726" s="2"/>
    </row>
    <row r="727" spans="1:6">
      <c r="A727" s="1" t="s">
        <v>174</v>
      </c>
      <c r="B727" s="2" t="s">
        <v>556</v>
      </c>
      <c r="C727">
        <v>89.147791420078804</v>
      </c>
      <c r="D727" s="3">
        <v>53.802391287431298</v>
      </c>
      <c r="F727" s="2"/>
    </row>
    <row r="728" spans="1:6">
      <c r="A728" s="1" t="s">
        <v>175</v>
      </c>
      <c r="B728" s="2" t="s">
        <v>556</v>
      </c>
      <c r="C728">
        <v>89.456795896404898</v>
      </c>
      <c r="D728" s="3">
        <v>54.072561114558098</v>
      </c>
      <c r="F728" s="2"/>
    </row>
    <row r="729" spans="1:6">
      <c r="A729" s="1" t="s">
        <v>176</v>
      </c>
      <c r="B729" s="2" t="s">
        <v>556</v>
      </c>
      <c r="C729">
        <v>89.765800372730993</v>
      </c>
      <c r="D729" s="3">
        <v>54.381326631274398</v>
      </c>
      <c r="F729" s="2"/>
    </row>
    <row r="730" spans="1:6">
      <c r="A730" s="1" t="s">
        <v>177</v>
      </c>
      <c r="B730" s="2" t="s">
        <v>556</v>
      </c>
      <c r="C730">
        <v>89.997553729975493</v>
      </c>
      <c r="D730" s="3">
        <v>54.458518010453503</v>
      </c>
      <c r="F730" s="2"/>
    </row>
    <row r="731" spans="1:6">
      <c r="A731" s="1" t="s">
        <v>178</v>
      </c>
      <c r="B731" s="2" t="s">
        <v>556</v>
      </c>
      <c r="C731">
        <v>89.997553729975493</v>
      </c>
      <c r="D731" s="3">
        <v>54.767283527169802</v>
      </c>
      <c r="F731" s="2"/>
    </row>
    <row r="732" spans="1:6">
      <c r="A732" s="1" t="s">
        <v>179</v>
      </c>
      <c r="B732" s="2" t="s">
        <v>556</v>
      </c>
      <c r="C732">
        <v>90.152055968138598</v>
      </c>
      <c r="D732" s="3">
        <v>54.8444749063489</v>
      </c>
      <c r="F732" s="2"/>
    </row>
    <row r="733" spans="1:6">
      <c r="A733" s="1" t="s">
        <v>180</v>
      </c>
      <c r="B733" s="2" t="s">
        <v>556</v>
      </c>
      <c r="C733">
        <v>90.383809325383197</v>
      </c>
      <c r="D733" s="3">
        <v>55.037453354296602</v>
      </c>
      <c r="F733" s="2"/>
    </row>
    <row r="734" spans="1:6">
      <c r="A734" s="1" t="s">
        <v>181</v>
      </c>
      <c r="B734" s="2" t="s">
        <v>556</v>
      </c>
      <c r="C734">
        <v>90.770064920790801</v>
      </c>
      <c r="D734" s="3">
        <v>56.388302489930403</v>
      </c>
      <c r="F734" s="2"/>
    </row>
    <row r="735" spans="1:6">
      <c r="A735" s="1" t="s">
        <v>182</v>
      </c>
      <c r="B735" s="2" t="s">
        <v>556</v>
      </c>
      <c r="C735">
        <v>91.001818278035401</v>
      </c>
      <c r="D735" s="3">
        <v>56.658472317057203</v>
      </c>
      <c r="F735" s="2"/>
    </row>
    <row r="736" spans="1:6">
      <c r="A736" s="1" t="s">
        <v>183</v>
      </c>
      <c r="B736" s="2" t="s">
        <v>556</v>
      </c>
      <c r="C736">
        <v>91.079069397116896</v>
      </c>
      <c r="D736" s="3">
        <v>56.851450765004898</v>
      </c>
      <c r="F736" s="2"/>
    </row>
    <row r="737" spans="1:6">
      <c r="A737" s="1" t="s">
        <v>184</v>
      </c>
      <c r="B737" s="2" t="s">
        <v>556</v>
      </c>
      <c r="C737">
        <v>91.233571635279901</v>
      </c>
      <c r="D737" s="3">
        <v>56.851450765004898</v>
      </c>
      <c r="F737" s="2"/>
    </row>
    <row r="738" spans="1:6">
      <c r="A738" s="1" t="s">
        <v>185</v>
      </c>
      <c r="B738" s="2" t="s">
        <v>556</v>
      </c>
      <c r="C738">
        <v>91.310822754361396</v>
      </c>
      <c r="D738" s="3">
        <v>56.697068006646703</v>
      </c>
      <c r="F738" s="2"/>
    </row>
    <row r="739" spans="1:6">
      <c r="A739" s="1" t="s">
        <v>186</v>
      </c>
      <c r="B739" s="2" t="s">
        <v>556</v>
      </c>
      <c r="C739">
        <v>91.619827230687505</v>
      </c>
      <c r="D739" s="3">
        <v>57.198811971696699</v>
      </c>
      <c r="F739" s="2"/>
    </row>
    <row r="740" spans="1:6">
      <c r="A740" s="1" t="s">
        <v>187</v>
      </c>
      <c r="B740" s="2" t="s">
        <v>556</v>
      </c>
      <c r="C740">
        <v>91.465324992524501</v>
      </c>
      <c r="D740" s="3">
        <v>57.0830249025421</v>
      </c>
      <c r="F740" s="2"/>
    </row>
    <row r="741" spans="1:6">
      <c r="A741" s="1" t="s">
        <v>188</v>
      </c>
      <c r="B741" s="2" t="s">
        <v>556</v>
      </c>
      <c r="C741">
        <v>91.310822754361396</v>
      </c>
      <c r="D741" s="3">
        <v>57.6233645567957</v>
      </c>
      <c r="F741" s="2"/>
    </row>
    <row r="742" spans="1:6">
      <c r="A742" s="1" t="s">
        <v>189</v>
      </c>
      <c r="B742" s="2" t="s">
        <v>556</v>
      </c>
      <c r="C742">
        <v>91.388073873443005</v>
      </c>
      <c r="D742" s="3">
        <v>57.507577488412998</v>
      </c>
      <c r="F742" s="2"/>
    </row>
    <row r="743" spans="1:6">
      <c r="A743" s="1" t="s">
        <v>190</v>
      </c>
      <c r="B743" s="2" t="s">
        <v>556</v>
      </c>
      <c r="C743">
        <v>91.9288317070136</v>
      </c>
      <c r="D743" s="3">
        <v>57.6233645567957</v>
      </c>
      <c r="F743" s="2"/>
    </row>
    <row r="744" spans="1:6">
      <c r="A744" s="1" t="s">
        <v>191</v>
      </c>
      <c r="B744" s="2" t="s">
        <v>556</v>
      </c>
      <c r="C744">
        <v>92.083333945176705</v>
      </c>
      <c r="D744" s="3">
        <v>57.777747315539798</v>
      </c>
      <c r="F744" s="2"/>
    </row>
    <row r="745" spans="1:6">
      <c r="A745" s="1" t="s">
        <v>192</v>
      </c>
      <c r="B745" s="2" t="s">
        <v>556</v>
      </c>
      <c r="C745">
        <v>92.1605850642582</v>
      </c>
      <c r="D745" s="3">
        <v>57.816343004743302</v>
      </c>
      <c r="F745" s="2"/>
    </row>
    <row r="746" spans="1:6">
      <c r="A746" s="1" t="s">
        <v>193</v>
      </c>
      <c r="B746" s="2" t="s">
        <v>556</v>
      </c>
      <c r="C746">
        <v>92.7953074017869</v>
      </c>
      <c r="D746" s="3">
        <v>58.2794912802038</v>
      </c>
      <c r="F746" s="2"/>
    </row>
    <row r="747" spans="1:6">
      <c r="A747" s="1" t="s">
        <v>194</v>
      </c>
      <c r="B747" s="2" t="s">
        <v>556</v>
      </c>
      <c r="C747">
        <v>93.169105216094195</v>
      </c>
      <c r="D747" s="3">
        <v>58.588256796534097</v>
      </c>
      <c r="F747" s="2"/>
    </row>
    <row r="748" spans="1:6">
      <c r="A748" s="1" t="s">
        <v>195</v>
      </c>
      <c r="B748" s="2" t="s">
        <v>556</v>
      </c>
      <c r="C748">
        <v>93.449453576824695</v>
      </c>
      <c r="D748" s="3">
        <v>58.897022313250403</v>
      </c>
      <c r="F748" s="2"/>
    </row>
    <row r="749" spans="1:6">
      <c r="A749" s="1" t="s">
        <v>196</v>
      </c>
      <c r="B749" s="2" t="s">
        <v>556</v>
      </c>
      <c r="C749">
        <v>93.6363524839783</v>
      </c>
      <c r="D749" s="3">
        <v>59.0128093820191</v>
      </c>
      <c r="F749" s="2"/>
    </row>
    <row r="750" spans="1:6">
      <c r="A750" s="1" t="s">
        <v>197</v>
      </c>
      <c r="B750" s="2" t="s">
        <v>556</v>
      </c>
      <c r="C750">
        <v>93.6363524839783</v>
      </c>
      <c r="D750" s="3">
        <v>58.858426624046899</v>
      </c>
      <c r="F750" s="2"/>
    </row>
    <row r="751" spans="1:6">
      <c r="A751" s="1" t="s">
        <v>198</v>
      </c>
      <c r="B751" s="2" t="s">
        <v>556</v>
      </c>
      <c r="C751">
        <v>93.6363524839783</v>
      </c>
      <c r="D751" s="3">
        <v>59.051405071994601</v>
      </c>
      <c r="F751" s="2"/>
    </row>
    <row r="752" spans="1:6">
      <c r="A752" s="1" t="s">
        <v>199</v>
      </c>
      <c r="B752" s="2" t="s">
        <v>556</v>
      </c>
      <c r="C752">
        <v>93.542903030401504</v>
      </c>
      <c r="D752" s="3">
        <v>59.090000761198098</v>
      </c>
      <c r="F752" s="2"/>
    </row>
    <row r="753" spans="1:6">
      <c r="A753" s="1" t="s">
        <v>200</v>
      </c>
      <c r="B753" s="2" t="s">
        <v>556</v>
      </c>
      <c r="C753">
        <v>93.262554669671005</v>
      </c>
      <c r="D753" s="3">
        <v>59.1285964511736</v>
      </c>
      <c r="F753" s="2"/>
    </row>
    <row r="754" spans="1:6">
      <c r="A754" s="1" t="s">
        <v>201</v>
      </c>
      <c r="B754" s="2" t="s">
        <v>556</v>
      </c>
      <c r="C754">
        <v>93.356004123247899</v>
      </c>
      <c r="D754" s="3">
        <v>59.167192140377203</v>
      </c>
      <c r="F754" s="2"/>
    </row>
    <row r="755" spans="1:6">
      <c r="A755" s="1" t="s">
        <v>202</v>
      </c>
      <c r="B755" s="2" t="s">
        <v>556</v>
      </c>
      <c r="C755">
        <v>93.449453576824695</v>
      </c>
      <c r="D755" s="3">
        <v>59.167192140377203</v>
      </c>
      <c r="F755" s="2"/>
    </row>
    <row r="756" spans="1:6">
      <c r="A756" s="1" t="s">
        <v>203</v>
      </c>
      <c r="B756" s="2" t="s">
        <v>556</v>
      </c>
      <c r="C756">
        <v>93.6363524839783</v>
      </c>
      <c r="D756" s="3">
        <v>59.2829792091458</v>
      </c>
      <c r="F756" s="2"/>
    </row>
    <row r="757" spans="1:6">
      <c r="A757" s="1" t="s">
        <v>204</v>
      </c>
      <c r="B757" s="2" t="s">
        <v>556</v>
      </c>
      <c r="C757">
        <v>93.729801937555195</v>
      </c>
      <c r="D757" s="3">
        <v>59.437361967889899</v>
      </c>
      <c r="F757" s="2"/>
    </row>
    <row r="758" spans="1:6">
      <c r="A758" s="1" t="s">
        <v>205</v>
      </c>
      <c r="B758" s="2" t="s">
        <v>556</v>
      </c>
      <c r="C758">
        <v>94.010150298285595</v>
      </c>
      <c r="D758" s="3">
        <v>59.977701621757497</v>
      </c>
      <c r="F758" s="2"/>
    </row>
    <row r="759" spans="1:6">
      <c r="A759" s="1" t="s">
        <v>206</v>
      </c>
      <c r="B759" s="2" t="s">
        <v>556</v>
      </c>
      <c r="C759">
        <v>93.916700844708799</v>
      </c>
      <c r="D759" s="3">
        <v>60.054893000936602</v>
      </c>
      <c r="F759" s="2"/>
    </row>
    <row r="760" spans="1:6">
      <c r="A760" s="1" t="s">
        <v>207</v>
      </c>
      <c r="B760" s="2" t="s">
        <v>556</v>
      </c>
      <c r="C760">
        <v>93.6363524839783</v>
      </c>
      <c r="D760" s="3">
        <v>59.939105932167998</v>
      </c>
      <c r="F760" s="2"/>
    </row>
    <row r="761" spans="1:6">
      <c r="A761" s="1" t="s">
        <v>208</v>
      </c>
      <c r="B761" s="2" t="s">
        <v>556</v>
      </c>
      <c r="C761">
        <v>93.542903030401504</v>
      </c>
      <c r="D761" s="3">
        <v>59.823318863785303</v>
      </c>
      <c r="F761" s="2"/>
    </row>
    <row r="762" spans="1:6">
      <c r="A762" s="1" t="s">
        <v>209</v>
      </c>
      <c r="B762" s="2" t="s">
        <v>556</v>
      </c>
      <c r="C762">
        <v>93.542903030401504</v>
      </c>
      <c r="D762" s="3">
        <v>59.746127484220303</v>
      </c>
      <c r="F762" s="2"/>
    </row>
    <row r="763" spans="1:6">
      <c r="A763" s="1" t="s">
        <v>210</v>
      </c>
      <c r="B763" s="2" t="s">
        <v>556</v>
      </c>
      <c r="C763">
        <v>93.6363524839783</v>
      </c>
      <c r="D763" s="3">
        <v>59.939105932167998</v>
      </c>
      <c r="F763" s="2"/>
    </row>
    <row r="764" spans="1:6">
      <c r="A764" s="1" t="s">
        <v>211</v>
      </c>
      <c r="B764" s="2" t="s">
        <v>556</v>
      </c>
      <c r="C764">
        <v>93.262554669671005</v>
      </c>
      <c r="D764" s="3">
        <v>59.977701622143499</v>
      </c>
      <c r="F764" s="2"/>
    </row>
    <row r="765" spans="1:6">
      <c r="A765" s="1" t="s">
        <v>212</v>
      </c>
      <c r="B765" s="2" t="s">
        <v>556</v>
      </c>
      <c r="C765">
        <v>92.982206308940604</v>
      </c>
      <c r="D765" s="3">
        <v>60.132084380501702</v>
      </c>
      <c r="F765" s="2"/>
    </row>
    <row r="766" spans="1:6">
      <c r="A766" s="1" t="s">
        <v>213</v>
      </c>
      <c r="B766" s="2" t="s">
        <v>556</v>
      </c>
      <c r="C766">
        <v>93.0756557625174</v>
      </c>
      <c r="D766" s="3">
        <v>60.170680070091201</v>
      </c>
      <c r="F766" s="2"/>
    </row>
    <row r="767" spans="1:6">
      <c r="A767" s="1" t="s">
        <v>214</v>
      </c>
      <c r="B767" s="2" t="s">
        <v>556</v>
      </c>
      <c r="C767">
        <v>92.7953074017869</v>
      </c>
      <c r="D767" s="3">
        <v>60.132084380501702</v>
      </c>
      <c r="F767" s="2"/>
    </row>
    <row r="768" spans="1:6">
      <c r="A768" s="1" t="s">
        <v>215</v>
      </c>
      <c r="B768" s="2" t="s">
        <v>556</v>
      </c>
      <c r="C768">
        <v>92.701857948210105</v>
      </c>
      <c r="D768" s="3">
        <v>60.016297311732998</v>
      </c>
      <c r="F768" s="2"/>
    </row>
    <row r="769" spans="1:6">
      <c r="A769" s="1" t="s">
        <v>216</v>
      </c>
      <c r="B769" s="2" t="s">
        <v>556</v>
      </c>
      <c r="C769">
        <v>92.7953074017869</v>
      </c>
      <c r="D769" s="3">
        <v>60.093488690912103</v>
      </c>
      <c r="F769" s="2"/>
    </row>
    <row r="770" spans="1:6">
      <c r="A770" s="1" t="s">
        <v>217</v>
      </c>
      <c r="B770" s="2" t="s">
        <v>556</v>
      </c>
      <c r="C770">
        <v>93.262554669671005</v>
      </c>
      <c r="D770" s="3">
        <v>60.180216421566101</v>
      </c>
      <c r="F770" s="2"/>
    </row>
    <row r="771" spans="1:6">
      <c r="A771" s="1" t="s">
        <v>218</v>
      </c>
      <c r="B771" s="2" t="s">
        <v>556</v>
      </c>
      <c r="C771">
        <v>93.356004123247899</v>
      </c>
      <c r="D771" s="3">
        <v>60.120216205791799</v>
      </c>
      <c r="F771" s="2"/>
    </row>
    <row r="772" spans="1:6">
      <c r="A772" s="1" t="s">
        <v>219</v>
      </c>
      <c r="B772" s="2" t="s">
        <v>556</v>
      </c>
      <c r="C772">
        <v>93.356004123247899</v>
      </c>
      <c r="D772" s="3">
        <v>60.240216637340303</v>
      </c>
      <c r="F772" s="2"/>
    </row>
    <row r="773" spans="1:6">
      <c r="A773" s="1" t="s">
        <v>220</v>
      </c>
      <c r="B773" s="2" t="s">
        <v>556</v>
      </c>
      <c r="C773">
        <v>93.542903030401504</v>
      </c>
      <c r="D773" s="3">
        <v>60.360217068888801</v>
      </c>
      <c r="F773" s="2"/>
    </row>
    <row r="774" spans="1:6">
      <c r="A774" s="1" t="s">
        <v>221</v>
      </c>
      <c r="B774" s="2" t="s">
        <v>556</v>
      </c>
      <c r="C774">
        <v>93.6363524839783</v>
      </c>
      <c r="D774" s="3">
        <v>60.5402177162116</v>
      </c>
      <c r="F774" s="2"/>
    </row>
    <row r="775" spans="1:6">
      <c r="A775" s="1" t="s">
        <v>222</v>
      </c>
      <c r="B775" s="2" t="s">
        <v>556</v>
      </c>
      <c r="C775">
        <v>93.729801937555195</v>
      </c>
      <c r="D775" s="3">
        <v>61.080219658179701</v>
      </c>
      <c r="F775" s="2"/>
    </row>
    <row r="776" spans="1:6">
      <c r="A776" s="1" t="s">
        <v>223</v>
      </c>
      <c r="B776" s="2" t="s">
        <v>556</v>
      </c>
      <c r="C776">
        <v>93.729801937555195</v>
      </c>
      <c r="D776" s="3">
        <v>61.380220737050898</v>
      </c>
      <c r="F776" s="2"/>
    </row>
    <row r="777" spans="1:6">
      <c r="A777" s="1" t="s">
        <v>224</v>
      </c>
      <c r="B777" s="2" t="s">
        <v>556</v>
      </c>
      <c r="C777">
        <v>93.6363524839783</v>
      </c>
      <c r="D777" s="3">
        <v>61.680221815922202</v>
      </c>
      <c r="F777" s="2"/>
    </row>
    <row r="778" spans="1:6">
      <c r="A778" s="1" t="s">
        <v>225</v>
      </c>
      <c r="B778" s="2" t="s">
        <v>556</v>
      </c>
      <c r="C778">
        <v>93.449453576824695</v>
      </c>
      <c r="D778" s="3">
        <v>61.320220521276703</v>
      </c>
      <c r="F778" s="2"/>
    </row>
    <row r="779" spans="1:6">
      <c r="A779" s="1" t="s">
        <v>226</v>
      </c>
      <c r="B779" s="2" t="s">
        <v>556</v>
      </c>
      <c r="C779">
        <v>93.542903030401504</v>
      </c>
      <c r="D779" s="3">
        <v>61.200220089728198</v>
      </c>
      <c r="F779" s="2"/>
    </row>
    <row r="780" spans="1:6">
      <c r="A780" s="1" t="s">
        <v>227</v>
      </c>
      <c r="B780" s="2" t="s">
        <v>556</v>
      </c>
      <c r="C780">
        <v>93.6363524839783</v>
      </c>
      <c r="D780" s="3">
        <v>61.020219442405498</v>
      </c>
      <c r="F780" s="2"/>
    </row>
    <row r="781" spans="1:6">
      <c r="A781" s="1" t="s">
        <v>228</v>
      </c>
      <c r="B781" s="2" t="s">
        <v>556</v>
      </c>
      <c r="C781">
        <v>93.729801937555195</v>
      </c>
      <c r="D781" s="3">
        <v>61.080219658179701</v>
      </c>
      <c r="F781" s="2"/>
    </row>
    <row r="782" spans="1:6">
      <c r="A782" s="1" t="s">
        <v>229</v>
      </c>
      <c r="B782" s="2" t="s">
        <v>556</v>
      </c>
      <c r="C782">
        <v>94.103599751862504</v>
      </c>
      <c r="D782" s="3">
        <v>61.320220521276703</v>
      </c>
      <c r="F782" s="2"/>
    </row>
    <row r="783" spans="1:6">
      <c r="A783" s="1" t="s">
        <v>230</v>
      </c>
      <c r="B783" s="2" t="s">
        <v>556</v>
      </c>
      <c r="C783">
        <v>94.290498659016095</v>
      </c>
      <c r="D783" s="3">
        <v>61.4402209528252</v>
      </c>
      <c r="F783" s="2"/>
    </row>
    <row r="784" spans="1:6">
      <c r="A784" s="1" t="s">
        <v>231</v>
      </c>
      <c r="B784" s="2" t="s">
        <v>556</v>
      </c>
      <c r="C784">
        <v>94.290498659016095</v>
      </c>
      <c r="D784" s="3">
        <v>61.6202216001479</v>
      </c>
      <c r="F784" s="2"/>
    </row>
    <row r="785" spans="1:6">
      <c r="A785" s="1" t="s">
        <v>232</v>
      </c>
      <c r="B785" s="2" t="s">
        <v>556</v>
      </c>
      <c r="C785">
        <v>94.570847019746594</v>
      </c>
      <c r="D785" s="3">
        <v>61.680221815922202</v>
      </c>
      <c r="F785" s="2"/>
    </row>
    <row r="786" spans="1:6">
      <c r="A786" s="1" t="s">
        <v>233</v>
      </c>
      <c r="B786" s="2" t="s">
        <v>556</v>
      </c>
      <c r="C786">
        <v>94.757745926900299</v>
      </c>
      <c r="D786" s="3">
        <v>61.560221384373698</v>
      </c>
      <c r="F786" s="2"/>
    </row>
    <row r="787" spans="1:6">
      <c r="A787" s="1" t="s">
        <v>234</v>
      </c>
      <c r="B787" s="2" t="s">
        <v>556</v>
      </c>
      <c r="C787">
        <v>94.851195380477094</v>
      </c>
      <c r="D787" s="3">
        <v>61.920222679019098</v>
      </c>
      <c r="F787" s="2"/>
    </row>
    <row r="788" spans="1:6">
      <c r="A788" s="1" t="s">
        <v>235</v>
      </c>
      <c r="B788" s="2" t="s">
        <v>556</v>
      </c>
      <c r="C788">
        <v>94.851195380477094</v>
      </c>
      <c r="D788" s="3">
        <v>62.640225268310097</v>
      </c>
      <c r="F788" s="2"/>
    </row>
    <row r="789" spans="1:6">
      <c r="A789" s="1" t="s">
        <v>236</v>
      </c>
      <c r="B789" s="2" t="s">
        <v>556</v>
      </c>
      <c r="C789">
        <v>94.757745926900299</v>
      </c>
      <c r="D789" s="3">
        <v>62.820225915632797</v>
      </c>
      <c r="F789" s="2"/>
    </row>
    <row r="790" spans="1:6">
      <c r="A790" s="1" t="s">
        <v>237</v>
      </c>
      <c r="B790" s="2" t="s">
        <v>556</v>
      </c>
      <c r="C790">
        <v>94.851195380477094</v>
      </c>
      <c r="D790" s="3">
        <v>62.460224620987297</v>
      </c>
      <c r="F790" s="2"/>
    </row>
    <row r="791" spans="1:6">
      <c r="A791" s="1" t="s">
        <v>238</v>
      </c>
      <c r="B791" s="2" t="s">
        <v>556</v>
      </c>
      <c r="C791">
        <v>94.944644834053904</v>
      </c>
      <c r="D791" s="3">
        <v>62.280223973664597</v>
      </c>
      <c r="F791" s="2"/>
    </row>
    <row r="792" spans="1:6">
      <c r="A792" s="1" t="s">
        <v>239</v>
      </c>
      <c r="B792" s="2" t="s">
        <v>556</v>
      </c>
      <c r="C792">
        <v>95.224993194784403</v>
      </c>
      <c r="D792" s="3">
        <v>62.220223757890402</v>
      </c>
      <c r="F792" s="2"/>
    </row>
    <row r="793" spans="1:6">
      <c r="A793" s="1" t="s">
        <v>240</v>
      </c>
      <c r="B793" s="2" t="s">
        <v>556</v>
      </c>
      <c r="C793">
        <v>95.411892101937994</v>
      </c>
      <c r="D793" s="3">
        <v>62.220223757890402</v>
      </c>
      <c r="F793" s="2"/>
    </row>
    <row r="794" spans="1:6">
      <c r="A794" s="1" t="s">
        <v>241</v>
      </c>
      <c r="B794" s="2" t="s">
        <v>556</v>
      </c>
      <c r="C794">
        <v>96.286059768526499</v>
      </c>
      <c r="D794" s="3">
        <v>62.640225268310097</v>
      </c>
      <c r="F794" s="2"/>
    </row>
    <row r="795" spans="1:6">
      <c r="A795" s="1" t="s">
        <v>242</v>
      </c>
      <c r="B795" s="2" t="s">
        <v>556</v>
      </c>
      <c r="C795">
        <v>96.596994299533605</v>
      </c>
      <c r="D795" s="3">
        <v>62.940226347181301</v>
      </c>
      <c r="F795" s="2"/>
    </row>
    <row r="796" spans="1:6">
      <c r="A796" s="1" t="s">
        <v>243</v>
      </c>
      <c r="B796" s="2" t="s">
        <v>556</v>
      </c>
      <c r="C796">
        <v>96.700639143202693</v>
      </c>
      <c r="D796" s="3">
        <v>63.000226562955497</v>
      </c>
      <c r="F796" s="2"/>
    </row>
    <row r="797" spans="1:6">
      <c r="A797" s="1" t="s">
        <v>244</v>
      </c>
      <c r="B797" s="2" t="s">
        <v>556</v>
      </c>
      <c r="C797">
        <v>97.322508205216806</v>
      </c>
      <c r="D797" s="3">
        <v>63.180227210278296</v>
      </c>
      <c r="F797" s="2"/>
    </row>
    <row r="798" spans="1:6">
      <c r="A798" s="1" t="s">
        <v>245</v>
      </c>
      <c r="B798" s="2" t="s">
        <v>556</v>
      </c>
      <c r="C798">
        <v>97.426153048885894</v>
      </c>
      <c r="D798" s="3">
        <v>63.300227641826702</v>
      </c>
      <c r="F798" s="2"/>
    </row>
    <row r="799" spans="1:6">
      <c r="A799" s="1" t="s">
        <v>246</v>
      </c>
      <c r="B799" s="2" t="s">
        <v>556</v>
      </c>
      <c r="C799">
        <v>97.529797892554896</v>
      </c>
      <c r="D799" s="3">
        <v>63.480228289149501</v>
      </c>
      <c r="F799" s="2"/>
    </row>
    <row r="800" spans="1:6">
      <c r="A800" s="1" t="s">
        <v>247</v>
      </c>
      <c r="B800" s="2" t="s">
        <v>556</v>
      </c>
      <c r="C800">
        <v>97.426153048885894</v>
      </c>
      <c r="D800" s="3">
        <v>64.260231094214603</v>
      </c>
      <c r="F800" s="2"/>
    </row>
    <row r="801" spans="1:6">
      <c r="A801" s="1" t="s">
        <v>248</v>
      </c>
      <c r="B801" s="2" t="s">
        <v>556</v>
      </c>
      <c r="C801">
        <v>97.426153048885894</v>
      </c>
      <c r="D801" s="3">
        <v>64.500231957311598</v>
      </c>
      <c r="F801" s="2"/>
    </row>
    <row r="802" spans="1:6">
      <c r="A802" s="1" t="s">
        <v>249</v>
      </c>
      <c r="B802" s="2" t="s">
        <v>556</v>
      </c>
      <c r="C802">
        <v>97.529797892554896</v>
      </c>
      <c r="D802" s="3">
        <v>64.020230231117694</v>
      </c>
      <c r="F802" s="2"/>
    </row>
    <row r="803" spans="1:6">
      <c r="A803" s="1" t="s">
        <v>250</v>
      </c>
      <c r="B803" s="2" t="s">
        <v>556</v>
      </c>
      <c r="C803">
        <v>97.840732423562002</v>
      </c>
      <c r="D803" s="3">
        <v>64.020230231117694</v>
      </c>
      <c r="F803" s="2"/>
    </row>
    <row r="804" spans="1:6">
      <c r="A804" s="1" t="s">
        <v>251</v>
      </c>
      <c r="B804" s="2" t="s">
        <v>556</v>
      </c>
      <c r="C804">
        <v>98.048022110900007</v>
      </c>
      <c r="D804" s="3">
        <v>63.900229799569203</v>
      </c>
      <c r="F804" s="2"/>
    </row>
    <row r="805" spans="1:6">
      <c r="A805" s="1" t="s">
        <v>252</v>
      </c>
      <c r="B805" s="2" t="s">
        <v>556</v>
      </c>
      <c r="C805">
        <v>98.358956641907099</v>
      </c>
      <c r="D805" s="3">
        <v>64.020230231117694</v>
      </c>
      <c r="F805" s="2"/>
    </row>
    <row r="806" spans="1:6">
      <c r="A806" s="1" t="s">
        <v>253</v>
      </c>
      <c r="B806" s="2" t="s">
        <v>556</v>
      </c>
      <c r="C806">
        <v>98.877180860252196</v>
      </c>
      <c r="D806" s="3">
        <v>64.440231741537403</v>
      </c>
      <c r="F806" s="2"/>
    </row>
    <row r="807" spans="1:6">
      <c r="A807" s="1" t="s">
        <v>254</v>
      </c>
      <c r="B807" s="2" t="s">
        <v>556</v>
      </c>
      <c r="C807">
        <v>99.291760234928304</v>
      </c>
      <c r="D807" s="3">
        <v>64.920233467731293</v>
      </c>
      <c r="F807" s="2"/>
    </row>
    <row r="808" spans="1:6">
      <c r="A808" s="1" t="s">
        <v>255</v>
      </c>
      <c r="B808" s="2" t="s">
        <v>556</v>
      </c>
      <c r="C808">
        <v>99.291760234928304</v>
      </c>
      <c r="D808" s="3">
        <v>64.980233683505503</v>
      </c>
      <c r="F808" s="2"/>
    </row>
    <row r="809" spans="1:6">
      <c r="A809" s="1" t="s">
        <v>256</v>
      </c>
      <c r="B809" s="2" t="s">
        <v>556</v>
      </c>
      <c r="C809">
        <v>99.499049922266394</v>
      </c>
      <c r="D809" s="3">
        <v>65.160234330828303</v>
      </c>
      <c r="F809" s="2"/>
    </row>
    <row r="810" spans="1:6">
      <c r="A810" s="1" t="s">
        <v>257</v>
      </c>
      <c r="B810" s="2" t="s">
        <v>556</v>
      </c>
      <c r="C810">
        <v>99.706339609604498</v>
      </c>
      <c r="D810" s="3">
        <v>65.220234546602498</v>
      </c>
      <c r="F810" s="2"/>
    </row>
    <row r="811" spans="1:6">
      <c r="A811" s="1" t="s">
        <v>258</v>
      </c>
      <c r="B811" s="2" t="s">
        <v>556</v>
      </c>
      <c r="C811">
        <v>99.809984453273501</v>
      </c>
      <c r="D811" s="3">
        <v>65.340234978151003</v>
      </c>
      <c r="F811" s="2"/>
    </row>
    <row r="812" spans="1:6">
      <c r="A812" s="1" t="s">
        <v>259</v>
      </c>
      <c r="B812" s="2" t="s">
        <v>556</v>
      </c>
      <c r="C812">
        <v>99.809984453273501</v>
      </c>
      <c r="D812" s="3">
        <v>66.180237998990407</v>
      </c>
      <c r="F812" s="2"/>
    </row>
    <row r="813" spans="1:6">
      <c r="A813" s="1" t="s">
        <v>260</v>
      </c>
      <c r="B813" s="2" t="s">
        <v>556</v>
      </c>
      <c r="C813">
        <v>100.120918984281</v>
      </c>
      <c r="D813" s="3">
        <v>66.540239293635906</v>
      </c>
      <c r="F813" s="2"/>
    </row>
    <row r="814" spans="1:6">
      <c r="A814" s="1" t="s">
        <v>261</v>
      </c>
      <c r="B814" s="2" t="s">
        <v>556</v>
      </c>
      <c r="C814">
        <v>100.431853515288</v>
      </c>
      <c r="D814" s="3">
        <v>66.420238862087402</v>
      </c>
      <c r="F814" s="2"/>
    </row>
    <row r="815" spans="1:6">
      <c r="A815" s="1" t="s">
        <v>262</v>
      </c>
      <c r="B815" s="2" t="s">
        <v>556</v>
      </c>
      <c r="C815">
        <v>101.157367420971</v>
      </c>
      <c r="D815" s="3">
        <v>66.480239077861697</v>
      </c>
      <c r="F815" s="2"/>
    </row>
    <row r="816" spans="1:6">
      <c r="A816" s="1" t="s">
        <v>263</v>
      </c>
      <c r="B816" s="2" t="s">
        <v>556</v>
      </c>
      <c r="C816">
        <v>100.95007773363299</v>
      </c>
      <c r="D816" s="3">
        <v>66.240238214764702</v>
      </c>
      <c r="F816" s="2"/>
    </row>
    <row r="817" spans="1:6">
      <c r="A817" s="1" t="s">
        <v>264</v>
      </c>
      <c r="B817" s="2" t="s">
        <v>556</v>
      </c>
      <c r="C817">
        <v>101.053722577302</v>
      </c>
      <c r="D817" s="3">
        <v>66.240238214764702</v>
      </c>
      <c r="F817" s="2"/>
    </row>
    <row r="818" spans="1:6">
      <c r="A818" s="1" t="s">
        <v>265</v>
      </c>
      <c r="B818" s="2" t="s">
        <v>556</v>
      </c>
      <c r="C818">
        <v>68.559046587215605</v>
      </c>
      <c r="D818" s="3">
        <v>66.600239509410102</v>
      </c>
      <c r="F818" s="2"/>
    </row>
    <row r="819" spans="1:6">
      <c r="A819" s="1" t="s">
        <v>266</v>
      </c>
      <c r="B819" s="2" t="s">
        <v>556</v>
      </c>
      <c r="C819">
        <v>68.901841820151702</v>
      </c>
      <c r="D819" s="3">
        <v>67.080241235604106</v>
      </c>
      <c r="F819" s="2"/>
    </row>
    <row r="820" spans="1:6">
      <c r="A820" s="1" t="s">
        <v>267</v>
      </c>
      <c r="B820" s="2" t="s">
        <v>556</v>
      </c>
      <c r="C820">
        <v>68.901841820151702</v>
      </c>
      <c r="D820" s="3">
        <v>67.260241882926806</v>
      </c>
      <c r="F820" s="2"/>
    </row>
    <row r="821" spans="1:6">
      <c r="A821" s="1" t="s">
        <v>268</v>
      </c>
      <c r="B821" s="2" t="s">
        <v>556</v>
      </c>
      <c r="C821">
        <v>69.158938244853701</v>
      </c>
      <c r="D821" s="3">
        <v>67.320242098701101</v>
      </c>
      <c r="F821" s="2"/>
    </row>
    <row r="822" spans="1:6">
      <c r="A822" s="1" t="s">
        <v>269</v>
      </c>
      <c r="B822" s="2" t="s">
        <v>556</v>
      </c>
      <c r="C822">
        <v>69.416034669555799</v>
      </c>
      <c r="D822" s="3">
        <v>67.380242314475296</v>
      </c>
      <c r="F822" s="2"/>
    </row>
    <row r="823" spans="1:6">
      <c r="A823" s="1" t="s">
        <v>270</v>
      </c>
      <c r="B823" s="2" t="s">
        <v>556</v>
      </c>
      <c r="C823">
        <v>69.758829902491897</v>
      </c>
      <c r="D823" s="3">
        <v>67.800243824895006</v>
      </c>
      <c r="F823" s="2"/>
    </row>
    <row r="824" spans="1:6">
      <c r="A824" s="1" t="s">
        <v>271</v>
      </c>
      <c r="B824" s="2" t="s">
        <v>556</v>
      </c>
      <c r="C824">
        <v>70.615817984832105</v>
      </c>
      <c r="D824" s="3">
        <v>68.5802466299602</v>
      </c>
      <c r="F824" s="2"/>
    </row>
    <row r="825" spans="1:6">
      <c r="A825" s="1" t="s">
        <v>272</v>
      </c>
      <c r="B825" s="2" t="s">
        <v>556</v>
      </c>
      <c r="C825">
        <v>70.615817984832105</v>
      </c>
      <c r="D825" s="3">
        <v>69.000248140379895</v>
      </c>
      <c r="F825" s="2"/>
    </row>
    <row r="826" spans="1:6">
      <c r="A826" s="1" t="s">
        <v>273</v>
      </c>
      <c r="B826" s="2" t="s">
        <v>556</v>
      </c>
      <c r="C826">
        <v>70.615817984832105</v>
      </c>
      <c r="D826" s="3">
        <v>68.520246414185905</v>
      </c>
      <c r="F826" s="2"/>
    </row>
    <row r="827" spans="1:6">
      <c r="A827" s="1" t="s">
        <v>274</v>
      </c>
      <c r="B827" s="2" t="s">
        <v>556</v>
      </c>
      <c r="C827">
        <v>71.644203683640299</v>
      </c>
      <c r="D827" s="3">
        <v>68.280245551088896</v>
      </c>
      <c r="F827" s="2"/>
    </row>
    <row r="828" spans="1:6">
      <c r="A828" s="1" t="s">
        <v>275</v>
      </c>
      <c r="B828" s="2" t="s">
        <v>556</v>
      </c>
      <c r="C828">
        <v>71.986998916576397</v>
      </c>
      <c r="D828" s="3">
        <v>68.340245766863205</v>
      </c>
      <c r="F828" s="2"/>
    </row>
    <row r="829" spans="1:6">
      <c r="A829" s="1" t="s">
        <v>276</v>
      </c>
      <c r="B829" s="2" t="s">
        <v>556</v>
      </c>
      <c r="C829">
        <v>72.072697724810396</v>
      </c>
      <c r="D829" s="3">
        <v>68.280245551088896</v>
      </c>
      <c r="F829" s="2"/>
    </row>
    <row r="830" spans="1:6">
      <c r="A830" s="1" t="s">
        <v>277</v>
      </c>
      <c r="B830" s="2" t="s">
        <v>556</v>
      </c>
      <c r="C830">
        <v>72.501191765980494</v>
      </c>
      <c r="D830" s="3">
        <v>69.180248787702595</v>
      </c>
      <c r="F830" s="2"/>
    </row>
    <row r="831" spans="1:6">
      <c r="A831" s="1" t="s">
        <v>278</v>
      </c>
      <c r="B831" s="2" t="s">
        <v>556</v>
      </c>
      <c r="C831">
        <v>72.929685807150605</v>
      </c>
      <c r="D831" s="3">
        <v>69.8402511612193</v>
      </c>
      <c r="F831" s="2"/>
    </row>
    <row r="832" spans="1:6">
      <c r="A832" s="1" t="s">
        <v>279</v>
      </c>
      <c r="B832" s="2" t="s">
        <v>556</v>
      </c>
      <c r="C832">
        <v>73.186782231852703</v>
      </c>
      <c r="D832" s="3">
        <v>70.020251808542</v>
      </c>
      <c r="F832" s="2"/>
    </row>
    <row r="833" spans="1:6">
      <c r="A833" s="1" t="s">
        <v>280</v>
      </c>
      <c r="B833" s="2" t="s">
        <v>556</v>
      </c>
      <c r="C833">
        <v>73.529577464788701</v>
      </c>
      <c r="D833" s="3">
        <v>70.020251808542</v>
      </c>
      <c r="F833" s="2"/>
    </row>
    <row r="834" spans="1:6">
      <c r="A834" s="1" t="s">
        <v>281</v>
      </c>
      <c r="B834" s="2" t="s">
        <v>556</v>
      </c>
      <c r="C834">
        <v>73.7009750812568</v>
      </c>
      <c r="D834" s="3">
        <v>70.260252671638995</v>
      </c>
      <c r="F834" s="2"/>
    </row>
    <row r="835" spans="1:6">
      <c r="A835" s="1" t="s">
        <v>282</v>
      </c>
      <c r="B835" s="2" t="s">
        <v>556</v>
      </c>
      <c r="C835">
        <v>73.872372697724799</v>
      </c>
      <c r="D835" s="3">
        <v>70.500253534735904</v>
      </c>
      <c r="F835" s="2"/>
    </row>
    <row r="836" spans="1:6">
      <c r="A836" s="1" t="s">
        <v>283</v>
      </c>
      <c r="B836" s="2" t="s">
        <v>556</v>
      </c>
      <c r="C836">
        <v>74.129469122426897</v>
      </c>
      <c r="D836" s="3">
        <v>71.340256555575394</v>
      </c>
      <c r="F836" s="2"/>
    </row>
    <row r="837" spans="1:6">
      <c r="A837" s="1" t="s">
        <v>284</v>
      </c>
      <c r="B837" s="2" t="s">
        <v>556</v>
      </c>
      <c r="C837">
        <v>74.129469122426897</v>
      </c>
      <c r="D837" s="3">
        <v>71.640257634446598</v>
      </c>
      <c r="F837" s="2"/>
    </row>
    <row r="838" spans="1:6">
      <c r="A838" s="1" t="s">
        <v>285</v>
      </c>
      <c r="B838" s="2" t="s">
        <v>556</v>
      </c>
      <c r="C838">
        <v>74.043770314192898</v>
      </c>
      <c r="D838" s="3">
        <v>71.160255908252594</v>
      </c>
      <c r="F838" s="2"/>
    </row>
    <row r="839" spans="1:6">
      <c r="A839" s="1" t="s">
        <v>286</v>
      </c>
      <c r="B839" s="2" t="s">
        <v>556</v>
      </c>
      <c r="C839">
        <v>74.129469122426897</v>
      </c>
      <c r="D839" s="3">
        <v>71.040255476704104</v>
      </c>
      <c r="F839" s="2"/>
    </row>
    <row r="840" spans="1:6">
      <c r="A840" s="1" t="s">
        <v>287</v>
      </c>
      <c r="B840" s="2" t="s">
        <v>556</v>
      </c>
      <c r="C840">
        <v>74.386565547128896</v>
      </c>
      <c r="D840" s="3">
        <v>71.100255692478399</v>
      </c>
      <c r="F840" s="2"/>
    </row>
    <row r="841" spans="1:6">
      <c r="A841" s="1" t="s">
        <v>288</v>
      </c>
      <c r="B841" s="2" t="s">
        <v>556</v>
      </c>
      <c r="C841">
        <v>74.472264355362995</v>
      </c>
      <c r="D841" s="3">
        <v>71.160255908252594</v>
      </c>
      <c r="F841" s="2"/>
    </row>
    <row r="842" spans="1:6">
      <c r="A842" s="1" t="s">
        <v>289</v>
      </c>
      <c r="B842" s="2" t="s">
        <v>556</v>
      </c>
      <c r="C842">
        <v>75.757746478873301</v>
      </c>
      <c r="D842" s="3">
        <v>72.000258929091999</v>
      </c>
      <c r="F842" s="2"/>
    </row>
    <row r="843" spans="1:6">
      <c r="A843" s="1" t="s">
        <v>290</v>
      </c>
      <c r="B843" s="2" t="s">
        <v>556</v>
      </c>
      <c r="C843">
        <v>76.357638136511397</v>
      </c>
      <c r="D843" s="3">
        <v>72.420260439511694</v>
      </c>
      <c r="F843" s="2"/>
    </row>
    <row r="844" spans="1:6">
      <c r="A844" s="1" t="s">
        <v>291</v>
      </c>
      <c r="B844" s="2" t="s">
        <v>556</v>
      </c>
      <c r="C844">
        <v>76.529035752979397</v>
      </c>
      <c r="D844" s="3">
        <v>72.720261518382898</v>
      </c>
      <c r="F844" s="2"/>
    </row>
    <row r="845" spans="1:6">
      <c r="A845" s="1" t="s">
        <v>292</v>
      </c>
      <c r="B845" s="2" t="s">
        <v>556</v>
      </c>
      <c r="C845">
        <v>76.786132177681495</v>
      </c>
      <c r="D845" s="3">
        <v>72.720261518382898</v>
      </c>
      <c r="F845" s="2"/>
    </row>
    <row r="846" spans="1:6">
      <c r="A846" s="1" t="s">
        <v>293</v>
      </c>
      <c r="B846" s="2" t="s">
        <v>556</v>
      </c>
      <c r="C846">
        <v>76.871830985915494</v>
      </c>
      <c r="D846" s="3">
        <v>72.840261949931403</v>
      </c>
      <c r="F846" s="2"/>
    </row>
    <row r="847" spans="1:6">
      <c r="A847" s="1" t="s">
        <v>294</v>
      </c>
      <c r="B847" s="2" t="s">
        <v>556</v>
      </c>
      <c r="C847">
        <v>77.128927410617607</v>
      </c>
      <c r="D847" s="3">
        <v>73.020262597254202</v>
      </c>
      <c r="F847" s="2"/>
    </row>
    <row r="848" spans="1:6">
      <c r="A848" s="1" t="s">
        <v>295</v>
      </c>
      <c r="B848" s="2" t="s">
        <v>556</v>
      </c>
      <c r="C848">
        <v>77.471722643553605</v>
      </c>
      <c r="D848" s="3">
        <v>73.860265618093607</v>
      </c>
      <c r="F848" s="2"/>
    </row>
    <row r="849" spans="1:6">
      <c r="A849" s="1" t="s">
        <v>296</v>
      </c>
      <c r="B849" s="2" t="s">
        <v>556</v>
      </c>
      <c r="C849">
        <v>77.471722643553605</v>
      </c>
      <c r="D849" s="3">
        <v>74.100266481190502</v>
      </c>
      <c r="F849" s="2"/>
    </row>
    <row r="850" spans="1:6">
      <c r="A850" s="1" t="s">
        <v>297</v>
      </c>
      <c r="B850" s="2" t="s">
        <v>556</v>
      </c>
      <c r="C850">
        <v>77.386023835319605</v>
      </c>
      <c r="D850" s="3">
        <v>73.560264539222402</v>
      </c>
      <c r="F850" s="2"/>
    </row>
    <row r="851" spans="1:6">
      <c r="A851" s="1" t="s">
        <v>298</v>
      </c>
      <c r="B851" s="2" t="s">
        <v>556</v>
      </c>
      <c r="C851">
        <v>77.386023835319605</v>
      </c>
      <c r="D851" s="3">
        <v>73.500264323448107</v>
      </c>
      <c r="F851" s="2"/>
    </row>
    <row r="852" spans="1:6">
      <c r="A852" s="1" t="s">
        <v>299</v>
      </c>
      <c r="B852" s="2" t="s">
        <v>556</v>
      </c>
      <c r="C852">
        <v>77.471722643553605</v>
      </c>
      <c r="D852" s="3">
        <v>73.560264539222402</v>
      </c>
      <c r="F852" s="2"/>
    </row>
    <row r="853" spans="1:6">
      <c r="A853" s="1" t="s">
        <v>300</v>
      </c>
      <c r="B853" s="2" t="s">
        <v>556</v>
      </c>
      <c r="C853">
        <v>77.643120260021703</v>
      </c>
      <c r="D853" s="3">
        <v>73.680264970770807</v>
      </c>
      <c r="F853" s="2"/>
    </row>
    <row r="854" spans="1:6">
      <c r="A854" s="1" t="s">
        <v>301</v>
      </c>
      <c r="B854" s="2" t="s">
        <v>556</v>
      </c>
      <c r="C854">
        <v>78.1573131094258</v>
      </c>
      <c r="D854" s="3">
        <v>74.220266912739007</v>
      </c>
      <c r="F854" s="2"/>
    </row>
    <row r="855" spans="1:6">
      <c r="A855" s="1" t="s">
        <v>302</v>
      </c>
      <c r="B855" s="2" t="s">
        <v>556</v>
      </c>
      <c r="C855">
        <v>78.671505958829897</v>
      </c>
      <c r="D855" s="3">
        <v>74.700268638932997</v>
      </c>
      <c r="F855" s="2"/>
    </row>
    <row r="856" spans="1:6">
      <c r="A856" s="1" t="s">
        <v>303</v>
      </c>
      <c r="B856" s="2" t="s">
        <v>556</v>
      </c>
      <c r="C856">
        <v>78.757204767063897</v>
      </c>
      <c r="D856" s="3">
        <v>74.940269502030006</v>
      </c>
      <c r="F856" s="2"/>
    </row>
    <row r="857" spans="1:6">
      <c r="A857" s="1" t="s">
        <v>304</v>
      </c>
      <c r="B857" s="2" t="s">
        <v>556</v>
      </c>
      <c r="C857">
        <v>78.842903575297996</v>
      </c>
      <c r="D857" s="3">
        <v>74.880269286255697</v>
      </c>
      <c r="F857" s="2"/>
    </row>
    <row r="858" spans="1:6">
      <c r="A858" s="1" t="s">
        <v>305</v>
      </c>
      <c r="B858" s="2" t="s">
        <v>556</v>
      </c>
      <c r="C858">
        <v>79.099999999999994</v>
      </c>
      <c r="D858" s="3">
        <v>75.000269717804201</v>
      </c>
      <c r="F858" s="2"/>
    </row>
    <row r="859" spans="1:6">
      <c r="A859" s="1" t="s">
        <v>306</v>
      </c>
      <c r="B859" s="2" t="s">
        <v>556</v>
      </c>
      <c r="C859">
        <v>79.185698808233994</v>
      </c>
      <c r="D859" s="3">
        <v>75.120270149352706</v>
      </c>
      <c r="F859" s="2"/>
    </row>
    <row r="860" spans="1:6">
      <c r="A860" s="1" t="s">
        <v>307</v>
      </c>
      <c r="B860" s="2" t="s">
        <v>556</v>
      </c>
      <c r="C860">
        <v>79.442795232936106</v>
      </c>
      <c r="D860" s="3">
        <v>75.960273170192096</v>
      </c>
      <c r="F860" s="2"/>
    </row>
    <row r="861" spans="1:6">
      <c r="A861" s="1" t="s">
        <v>308</v>
      </c>
      <c r="B861" s="2" t="s">
        <v>556</v>
      </c>
      <c r="C861">
        <v>79.614192849404105</v>
      </c>
      <c r="D861" s="3">
        <v>76.440274896386001</v>
      </c>
      <c r="F861" s="2"/>
    </row>
    <row r="862" spans="1:6">
      <c r="A862" s="1" t="s">
        <v>309</v>
      </c>
      <c r="B862" s="2" t="s">
        <v>556</v>
      </c>
      <c r="C862">
        <v>79.442795232936106</v>
      </c>
      <c r="D862" s="3">
        <v>75.840272738643606</v>
      </c>
      <c r="F862" s="2"/>
    </row>
    <row r="863" spans="1:6">
      <c r="A863" s="1" t="s">
        <v>310</v>
      </c>
      <c r="B863" s="2" t="s">
        <v>556</v>
      </c>
      <c r="C863">
        <v>79.357096424702107</v>
      </c>
      <c r="D863" s="3">
        <v>75.660272091320905</v>
      </c>
      <c r="F863" s="2"/>
    </row>
    <row r="864" spans="1:6">
      <c r="A864" s="1" t="s">
        <v>311</v>
      </c>
      <c r="B864" s="2" t="s">
        <v>556</v>
      </c>
      <c r="C864">
        <v>79.442795232936106</v>
      </c>
      <c r="D864" s="3">
        <v>75.600271875546596</v>
      </c>
      <c r="F864" s="2"/>
    </row>
    <row r="865" spans="1:6">
      <c r="A865" s="1" t="s">
        <v>312</v>
      </c>
      <c r="B865" s="2" t="s">
        <v>556</v>
      </c>
      <c r="C865">
        <v>79.614192849404105</v>
      </c>
      <c r="D865" s="3">
        <v>75.600271875546596</v>
      </c>
      <c r="F865" s="2"/>
    </row>
    <row r="866" spans="1:6">
      <c r="A866" s="1" t="s">
        <v>313</v>
      </c>
      <c r="B866" s="2" t="s">
        <v>556</v>
      </c>
      <c r="C866">
        <v>79.871289274106203</v>
      </c>
      <c r="D866" s="3">
        <v>76.140273817514796</v>
      </c>
      <c r="F866" s="2"/>
    </row>
    <row r="867" spans="1:6">
      <c r="A867" s="1" t="s">
        <v>314</v>
      </c>
      <c r="B867" s="2" t="s">
        <v>556</v>
      </c>
      <c r="C867">
        <v>80.299783315276301</v>
      </c>
      <c r="D867" s="3">
        <v>76.500275112160296</v>
      </c>
      <c r="F867" s="2"/>
    </row>
    <row r="868" spans="1:6">
      <c r="A868" s="1" t="s">
        <v>315</v>
      </c>
      <c r="B868" s="2" t="s">
        <v>556</v>
      </c>
      <c r="C868">
        <v>80.299783315276301</v>
      </c>
      <c r="D868" s="3">
        <v>76.740275975257205</v>
      </c>
      <c r="F868" s="2"/>
    </row>
    <row r="869" spans="1:6">
      <c r="A869" s="1" t="s">
        <v>316</v>
      </c>
      <c r="B869" s="2" t="s">
        <v>556</v>
      </c>
      <c r="C869">
        <v>80.3854821235103</v>
      </c>
      <c r="D869" s="3">
        <v>76.8002761910315</v>
      </c>
      <c r="F869" s="2"/>
    </row>
    <row r="870" spans="1:6">
      <c r="A870" s="1" t="s">
        <v>317</v>
      </c>
      <c r="B870" s="2" t="s">
        <v>556</v>
      </c>
      <c r="C870">
        <v>80.4711809317443</v>
      </c>
      <c r="D870" s="3">
        <v>76.8002761910315</v>
      </c>
      <c r="F870" s="2"/>
    </row>
    <row r="871" spans="1:6">
      <c r="A871" s="1" t="s">
        <v>318</v>
      </c>
      <c r="B871" s="2" t="s">
        <v>556</v>
      </c>
      <c r="C871">
        <v>80.556879739978299</v>
      </c>
      <c r="D871" s="3">
        <v>77.100277269902705</v>
      </c>
      <c r="F871" s="2"/>
    </row>
    <row r="872" spans="1:6">
      <c r="A872" s="1" t="s">
        <v>319</v>
      </c>
      <c r="B872" s="2" t="s">
        <v>556</v>
      </c>
      <c r="C872">
        <v>80.728277356446398</v>
      </c>
      <c r="D872" s="3">
        <v>77.640279211870904</v>
      </c>
      <c r="F872" s="2"/>
    </row>
    <row r="873" spans="1:6">
      <c r="A873" s="1" t="s">
        <v>320</v>
      </c>
      <c r="B873" s="2" t="s">
        <v>556</v>
      </c>
      <c r="C873">
        <v>80.728277356446398</v>
      </c>
      <c r="D873" s="3">
        <v>78.060280722290599</v>
      </c>
      <c r="F873" s="2"/>
    </row>
    <row r="874" spans="1:6">
      <c r="A874" s="1" t="s">
        <v>321</v>
      </c>
      <c r="B874" s="2" t="s">
        <v>556</v>
      </c>
      <c r="C874">
        <v>80.728277356446398</v>
      </c>
      <c r="D874" s="3">
        <v>77.400278348773895</v>
      </c>
      <c r="F874" s="2"/>
    </row>
    <row r="875" spans="1:6">
      <c r="A875" s="1" t="s">
        <v>322</v>
      </c>
      <c r="B875" s="2" t="s">
        <v>556</v>
      </c>
      <c r="C875">
        <v>80.556879739978299</v>
      </c>
      <c r="D875" s="3">
        <v>77.100277269902705</v>
      </c>
      <c r="F875" s="2"/>
    </row>
    <row r="876" spans="1:6">
      <c r="A876" s="1" t="s">
        <v>323</v>
      </c>
      <c r="B876" s="2" t="s">
        <v>556</v>
      </c>
      <c r="C876">
        <v>80.556879739978299</v>
      </c>
      <c r="D876" s="3">
        <v>77.040277054128495</v>
      </c>
      <c r="F876" s="2"/>
    </row>
    <row r="877" spans="1:6">
      <c r="A877" s="1" t="s">
        <v>324</v>
      </c>
      <c r="B877" s="2" t="s">
        <v>556</v>
      </c>
      <c r="C877">
        <v>80.813976164680398</v>
      </c>
      <c r="D877" s="3">
        <v>76.9802768383542</v>
      </c>
      <c r="F877" s="2"/>
    </row>
    <row r="878" spans="1:6">
      <c r="A878" s="1" t="s">
        <v>325</v>
      </c>
      <c r="B878" s="2" t="s">
        <v>556</v>
      </c>
      <c r="C878">
        <v>80.985373781148397</v>
      </c>
      <c r="D878" s="3">
        <v>77.697784815401306</v>
      </c>
      <c r="F878" s="2"/>
    </row>
    <row r="879" spans="1:6">
      <c r="A879" s="1" t="s">
        <v>326</v>
      </c>
      <c r="B879" s="2" t="s">
        <v>556</v>
      </c>
      <c r="C879">
        <v>81.413867822318494</v>
      </c>
      <c r="D879" s="3">
        <v>77.867938994916202</v>
      </c>
      <c r="F879" s="2"/>
    </row>
    <row r="880" spans="1:6">
      <c r="A880" s="1" t="s">
        <v>327</v>
      </c>
      <c r="B880" s="2" t="s">
        <v>556</v>
      </c>
      <c r="C880">
        <v>81.499566630552593</v>
      </c>
      <c r="D880" s="3">
        <v>78.185015417951504</v>
      </c>
      <c r="F880" s="2"/>
    </row>
    <row r="881" spans="1:6">
      <c r="A881" s="1" t="s">
        <v>328</v>
      </c>
      <c r="B881" s="2" t="s">
        <v>556</v>
      </c>
      <c r="C881">
        <v>81.499566630552593</v>
      </c>
      <c r="D881" s="3">
        <v>78.205387115592899</v>
      </c>
      <c r="F881" s="2"/>
    </row>
    <row r="882" spans="1:6">
      <c r="A882" s="1" t="s">
        <v>329</v>
      </c>
      <c r="B882" s="2" t="s">
        <v>556</v>
      </c>
      <c r="C882">
        <v>81.670964247020606</v>
      </c>
      <c r="D882" s="3">
        <v>78.290604217018</v>
      </c>
      <c r="F882" s="2"/>
    </row>
    <row r="883" spans="1:6">
      <c r="A883" s="1" t="s">
        <v>330</v>
      </c>
      <c r="B883" s="2" t="s">
        <v>556</v>
      </c>
      <c r="C883">
        <v>81.756663055254606</v>
      </c>
      <c r="D883" s="3">
        <v>78.525943828652402</v>
      </c>
      <c r="F883" s="2"/>
    </row>
    <row r="884" spans="1:6">
      <c r="A884" s="1" t="s">
        <v>331</v>
      </c>
      <c r="B884" s="2" t="s">
        <v>556</v>
      </c>
      <c r="C884">
        <v>81.842361863488605</v>
      </c>
      <c r="D884" s="3">
        <v>78.577118093174406</v>
      </c>
      <c r="F884" s="2"/>
    </row>
    <row r="885" spans="1:6">
      <c r="A885" s="1" t="s">
        <v>332</v>
      </c>
      <c r="B885" s="2" t="s">
        <v>556</v>
      </c>
      <c r="C885">
        <v>81.842361863488605</v>
      </c>
      <c r="D885" s="3">
        <v>78.512342695224604</v>
      </c>
      <c r="F885" s="2"/>
    </row>
    <row r="886" spans="1:6">
      <c r="A886" s="1" t="s">
        <v>333</v>
      </c>
      <c r="B886" s="2" t="s">
        <v>556</v>
      </c>
      <c r="C886">
        <v>81.842361863488605</v>
      </c>
      <c r="D886" s="3">
        <v>78.6111809317443</v>
      </c>
      <c r="F886" s="2"/>
    </row>
    <row r="887" spans="1:6">
      <c r="A887" s="1" t="s">
        <v>334</v>
      </c>
      <c r="B887" s="2" t="s">
        <v>556</v>
      </c>
      <c r="C887">
        <v>81.842361863488605</v>
      </c>
      <c r="D887" s="3">
        <v>78.866882240186598</v>
      </c>
      <c r="F887" s="2"/>
    </row>
    <row r="888" spans="1:6">
      <c r="A888" s="1" t="s">
        <v>335</v>
      </c>
      <c r="B888" s="2" t="s">
        <v>556</v>
      </c>
      <c r="C888">
        <v>81.756663055254606</v>
      </c>
      <c r="D888" s="3">
        <v>78.938588215684604</v>
      </c>
      <c r="F888" s="2"/>
    </row>
    <row r="889" spans="1:6">
      <c r="A889" s="1" t="s">
        <v>336</v>
      </c>
      <c r="B889" s="2" t="s">
        <v>556</v>
      </c>
      <c r="C889">
        <v>82.013759479956704</v>
      </c>
      <c r="D889" s="3">
        <v>79.064598716559701</v>
      </c>
      <c r="F889" s="2"/>
    </row>
    <row r="890" spans="1:6">
      <c r="A890" s="1" t="s">
        <v>337</v>
      </c>
      <c r="B890" s="2" t="s">
        <v>556</v>
      </c>
      <c r="C890">
        <v>82.6136511375948</v>
      </c>
      <c r="D890" s="3">
        <v>79.031995999666606</v>
      </c>
      <c r="F890" s="2"/>
    </row>
    <row r="891" spans="1:6">
      <c r="A891" s="1" t="s">
        <v>338</v>
      </c>
      <c r="B891" s="2" t="s">
        <v>556</v>
      </c>
      <c r="C891">
        <v>82.870747562296899</v>
      </c>
      <c r="D891" s="3">
        <v>79.279446620551695</v>
      </c>
      <c r="F891" s="2"/>
    </row>
    <row r="892" spans="1:6">
      <c r="A892" s="1" t="s">
        <v>339</v>
      </c>
      <c r="B892" s="2" t="s">
        <v>556</v>
      </c>
      <c r="C892">
        <v>82.785048754062899</v>
      </c>
      <c r="D892" s="3">
        <v>79.361323443620293</v>
      </c>
      <c r="F892" s="2"/>
    </row>
    <row r="893" spans="1:6">
      <c r="A893" s="1" t="s">
        <v>340</v>
      </c>
      <c r="B893" s="2" t="s">
        <v>556</v>
      </c>
      <c r="C893">
        <v>82.6136511375948</v>
      </c>
      <c r="D893" s="3">
        <v>79.381995166263806</v>
      </c>
      <c r="F893" s="2"/>
    </row>
    <row r="894" spans="1:6">
      <c r="A894" s="1" t="s">
        <v>341</v>
      </c>
      <c r="B894" s="2" t="s">
        <v>556</v>
      </c>
      <c r="C894">
        <v>82.956446370530898</v>
      </c>
      <c r="D894" s="3">
        <v>79.467312276022994</v>
      </c>
      <c r="F894" s="2"/>
    </row>
    <row r="895" spans="1:6">
      <c r="A895" s="1" t="s">
        <v>342</v>
      </c>
      <c r="B895" s="2" t="s">
        <v>556</v>
      </c>
      <c r="C895">
        <v>83.042145178764898</v>
      </c>
      <c r="D895" s="3">
        <v>79.467312276022994</v>
      </c>
      <c r="F895" s="2"/>
    </row>
    <row r="896" spans="1:6">
      <c r="A896" s="1" t="s">
        <v>343</v>
      </c>
      <c r="B896" s="2" t="s">
        <v>556</v>
      </c>
      <c r="C896">
        <v>83.642036836403094</v>
      </c>
      <c r="D896" s="3">
        <v>79.439739978331502</v>
      </c>
      <c r="F896" s="2"/>
    </row>
    <row r="897" spans="1:6">
      <c r="A897" s="1" t="s">
        <v>344</v>
      </c>
      <c r="B897" s="2" t="s">
        <v>556</v>
      </c>
      <c r="C897">
        <v>83.727735644637093</v>
      </c>
      <c r="D897" s="3">
        <v>79.453551129260703</v>
      </c>
      <c r="F897" s="2"/>
    </row>
    <row r="898" spans="1:6">
      <c r="A898" s="1" t="s">
        <v>345</v>
      </c>
      <c r="B898" s="2" t="s">
        <v>556</v>
      </c>
      <c r="C898">
        <v>83.556338028168994</v>
      </c>
      <c r="D898" s="3">
        <v>79.474172847737293</v>
      </c>
      <c r="F898" s="2"/>
    </row>
    <row r="899" spans="1:6">
      <c r="A899" s="1" t="s">
        <v>346</v>
      </c>
      <c r="B899" s="2" t="s">
        <v>556</v>
      </c>
      <c r="C899">
        <v>83.470639219934995</v>
      </c>
      <c r="D899" s="3">
        <v>79.730104175347904</v>
      </c>
      <c r="F899" s="2"/>
    </row>
    <row r="900" spans="1:6">
      <c r="A900" s="1" t="s">
        <v>347</v>
      </c>
      <c r="B900" s="2" t="s">
        <v>556</v>
      </c>
      <c r="C900">
        <v>83.470639219934995</v>
      </c>
      <c r="D900" s="3">
        <v>79.723263605300403</v>
      </c>
      <c r="F900" s="2"/>
    </row>
    <row r="901" spans="1:6">
      <c r="A901" s="1" t="s">
        <v>348</v>
      </c>
      <c r="B901" s="2" t="s">
        <v>556</v>
      </c>
      <c r="C901">
        <v>83.642036836403094</v>
      </c>
      <c r="D901" s="3">
        <v>79.848964080339996</v>
      </c>
      <c r="F901" s="2"/>
    </row>
    <row r="902" spans="1:6">
      <c r="A902" s="1" t="s">
        <v>349</v>
      </c>
      <c r="B902" s="2" t="s">
        <v>556</v>
      </c>
      <c r="C902">
        <v>83.642036836403094</v>
      </c>
      <c r="D902" s="3">
        <v>79.973774481206704</v>
      </c>
      <c r="F902" s="2"/>
    </row>
    <row r="903" spans="1:6">
      <c r="A903" s="1" t="s">
        <v>350</v>
      </c>
      <c r="B903" s="2" t="s">
        <v>556</v>
      </c>
      <c r="C903">
        <v>83.813434452871107</v>
      </c>
      <c r="D903" s="3">
        <v>80.063611967663903</v>
      </c>
      <c r="F903" s="2"/>
    </row>
    <row r="904" spans="1:6">
      <c r="A904" s="1" t="s">
        <v>351</v>
      </c>
      <c r="B904" s="2" t="s">
        <v>556</v>
      </c>
      <c r="C904">
        <v>83.727735644637093</v>
      </c>
      <c r="D904" s="3">
        <v>80.145518793232696</v>
      </c>
      <c r="F904" s="2"/>
    </row>
    <row r="905" spans="1:6">
      <c r="A905" s="1" t="s">
        <v>352</v>
      </c>
      <c r="B905" s="2" t="s">
        <v>556</v>
      </c>
      <c r="C905">
        <v>83.813434452871107</v>
      </c>
      <c r="D905" s="3">
        <v>80.323283606967195</v>
      </c>
      <c r="F905" s="2"/>
    </row>
    <row r="906" spans="1:6">
      <c r="A906" s="1" t="s">
        <v>353</v>
      </c>
      <c r="B906" s="2" t="s">
        <v>556</v>
      </c>
      <c r="C906">
        <v>84.070530877573105</v>
      </c>
      <c r="D906" s="3">
        <v>80.251787648970705</v>
      </c>
      <c r="F906" s="2"/>
    </row>
    <row r="907" spans="1:6">
      <c r="A907" s="1" t="s">
        <v>354</v>
      </c>
      <c r="B907" s="2" t="s">
        <v>556</v>
      </c>
      <c r="C907">
        <v>84.156229685807205</v>
      </c>
      <c r="D907" s="3">
        <v>80.173341111759299</v>
      </c>
      <c r="F907" s="2"/>
    </row>
    <row r="908" spans="1:6">
      <c r="A908" s="1" t="s">
        <v>355</v>
      </c>
      <c r="B908" s="2" t="s">
        <v>556</v>
      </c>
      <c r="C908">
        <v>84.413326110509203</v>
      </c>
      <c r="D908" s="3">
        <v>80.145518793232696</v>
      </c>
      <c r="F908" s="2"/>
    </row>
    <row r="909" spans="1:6">
      <c r="A909" s="1" t="s">
        <v>356</v>
      </c>
      <c r="B909" s="2" t="s">
        <v>556</v>
      </c>
      <c r="C909">
        <v>84.241928494041204</v>
      </c>
      <c r="D909" s="3">
        <v>80.159459954996194</v>
      </c>
      <c r="F909" s="2"/>
    </row>
    <row r="910" spans="1:6">
      <c r="A910" s="1" t="s">
        <v>357</v>
      </c>
      <c r="B910" s="2" t="s">
        <v>556</v>
      </c>
      <c r="C910">
        <v>84.070530877573105</v>
      </c>
      <c r="D910" s="3">
        <v>80.180261688474005</v>
      </c>
      <c r="F910" s="2"/>
    </row>
    <row r="911" spans="1:6">
      <c r="A911" s="1" t="s">
        <v>358</v>
      </c>
      <c r="B911" s="2" t="s">
        <v>556</v>
      </c>
      <c r="C911">
        <v>83.899133261105106</v>
      </c>
      <c r="D911" s="3">
        <v>80.279429952496002</v>
      </c>
      <c r="F911" s="2"/>
    </row>
    <row r="912" spans="1:6">
      <c r="A912" s="1" t="s">
        <v>359</v>
      </c>
      <c r="B912" s="2" t="s">
        <v>556</v>
      </c>
      <c r="C912">
        <v>83.899133261105106</v>
      </c>
      <c r="D912" s="3">
        <v>80.350995916326298</v>
      </c>
      <c r="F912" s="2"/>
    </row>
    <row r="913" spans="1:6">
      <c r="A913" s="1" t="s">
        <v>360</v>
      </c>
      <c r="B913" s="2" t="s">
        <v>556</v>
      </c>
      <c r="C913">
        <v>83.984832069339106</v>
      </c>
      <c r="D913" s="3">
        <v>80.398019834986201</v>
      </c>
      <c r="F913" s="2"/>
    </row>
    <row r="914" spans="1:6">
      <c r="A914" s="1" t="s">
        <v>361</v>
      </c>
      <c r="B914" s="2" t="s">
        <v>556</v>
      </c>
      <c r="C914">
        <v>83.813434452871107</v>
      </c>
      <c r="D914" s="3">
        <v>80.366187182265193</v>
      </c>
      <c r="F914" s="2"/>
    </row>
    <row r="915" spans="1:6">
      <c r="A915" s="1" t="s">
        <v>362</v>
      </c>
      <c r="B915" s="2" t="s">
        <v>556</v>
      </c>
      <c r="C915">
        <v>83.984832069339106</v>
      </c>
      <c r="D915" s="3">
        <v>80.455694641220106</v>
      </c>
      <c r="F915" s="2"/>
    </row>
    <row r="916" spans="1:6">
      <c r="A916" s="1" t="s">
        <v>363</v>
      </c>
      <c r="B916" s="2" t="s">
        <v>556</v>
      </c>
      <c r="C916">
        <v>84.070530877573105</v>
      </c>
      <c r="D916" s="3">
        <v>80.459204933744402</v>
      </c>
      <c r="F916" s="2"/>
    </row>
    <row r="917" spans="1:6">
      <c r="A917" s="1" t="s">
        <v>364</v>
      </c>
      <c r="B917" s="2" t="s">
        <v>556</v>
      </c>
      <c r="C917">
        <v>84.413326110509203</v>
      </c>
      <c r="D917" s="3">
        <v>80.480166680556707</v>
      </c>
      <c r="F917" s="2"/>
    </row>
    <row r="918" spans="1:6">
      <c r="A918" s="1" t="s">
        <v>365</v>
      </c>
      <c r="B918" s="2" t="s">
        <v>556</v>
      </c>
      <c r="C918">
        <v>84.413326110509203</v>
      </c>
      <c r="D918" s="3">
        <v>80.644030335861302</v>
      </c>
      <c r="F918" s="2"/>
    </row>
    <row r="919" spans="1:6">
      <c r="A919" s="1" t="s">
        <v>366</v>
      </c>
      <c r="B919" s="2" t="s">
        <v>556</v>
      </c>
      <c r="C919">
        <v>84.499024918743203</v>
      </c>
      <c r="D919" s="3">
        <v>80.487127260605007</v>
      </c>
      <c r="F919" s="2"/>
    </row>
    <row r="920" spans="1:6">
      <c r="A920" s="1" t="s">
        <v>367</v>
      </c>
      <c r="B920" s="2" t="s">
        <v>556</v>
      </c>
      <c r="C920">
        <v>84.8418201516793</v>
      </c>
      <c r="D920" s="3">
        <v>80.459204933744402</v>
      </c>
      <c r="F920" s="2"/>
    </row>
    <row r="921" spans="1:6">
      <c r="A921" s="1" t="s">
        <v>368</v>
      </c>
      <c r="B921" s="2" t="s">
        <v>556</v>
      </c>
      <c r="C921">
        <v>84.756121343445301</v>
      </c>
      <c r="D921" s="3">
        <v>80.551622635219601</v>
      </c>
      <c r="F921" s="2"/>
    </row>
    <row r="922" spans="1:6">
      <c r="A922" s="1" t="s">
        <v>369</v>
      </c>
      <c r="B922" s="2" t="s">
        <v>556</v>
      </c>
      <c r="C922">
        <v>84.584723726977302</v>
      </c>
      <c r="D922" s="3">
        <v>80.572534377864798</v>
      </c>
      <c r="F922" s="2"/>
    </row>
    <row r="923" spans="1:6">
      <c r="A923" s="1" t="s">
        <v>370</v>
      </c>
      <c r="B923" s="2" t="s">
        <v>556</v>
      </c>
      <c r="C923">
        <v>84.499024918743203</v>
      </c>
      <c r="D923" s="3">
        <v>80.907222268522304</v>
      </c>
      <c r="F923" s="2"/>
    </row>
    <row r="924" spans="1:6">
      <c r="A924" s="1" t="s">
        <v>371</v>
      </c>
      <c r="B924" s="2" t="s">
        <v>556</v>
      </c>
      <c r="C924">
        <v>84.670422535211301</v>
      </c>
      <c r="D924" s="3">
        <v>80.978748229019004</v>
      </c>
      <c r="F924" s="2"/>
    </row>
    <row r="925" spans="1:6">
      <c r="A925" s="1" t="s">
        <v>372</v>
      </c>
      <c r="B925" s="2" t="s">
        <v>556</v>
      </c>
      <c r="C925">
        <v>84.9275189599133</v>
      </c>
      <c r="D925" s="3">
        <v>81.496141345112093</v>
      </c>
      <c r="F925" s="2"/>
    </row>
    <row r="926" spans="1:6">
      <c r="A926" s="1" t="s">
        <v>373</v>
      </c>
      <c r="B926" s="2" t="s">
        <v>556</v>
      </c>
      <c r="C926">
        <v>85.2071005917159</v>
      </c>
      <c r="D926" s="3">
        <v>81.307985665472103</v>
      </c>
      <c r="F926" s="2"/>
    </row>
    <row r="927" spans="1:6">
      <c r="A927" s="1" t="s">
        <v>374</v>
      </c>
      <c r="B927" s="2" t="s">
        <v>556</v>
      </c>
      <c r="C927">
        <v>85.307108925743805</v>
      </c>
      <c r="D927" s="3">
        <v>81.817788149012401</v>
      </c>
      <c r="F927" s="2"/>
    </row>
    <row r="928" spans="1:6">
      <c r="A928" s="1" t="s">
        <v>375</v>
      </c>
      <c r="B928" s="2" t="s">
        <v>556</v>
      </c>
      <c r="C928">
        <v>85.307108925743805</v>
      </c>
      <c r="D928" s="3">
        <v>82.069049087423906</v>
      </c>
      <c r="F928" s="2"/>
    </row>
    <row r="929" spans="1:6">
      <c r="A929" s="1" t="s">
        <v>376</v>
      </c>
      <c r="B929" s="2" t="s">
        <v>556</v>
      </c>
      <c r="C929">
        <v>85.307108925743805</v>
      </c>
      <c r="D929" s="3">
        <v>82.007853987832306</v>
      </c>
      <c r="F929" s="2"/>
    </row>
    <row r="930" spans="1:6">
      <c r="A930" s="1" t="s">
        <v>377</v>
      </c>
      <c r="B930" s="2" t="s">
        <v>556</v>
      </c>
      <c r="C930">
        <v>85.2071005917159</v>
      </c>
      <c r="D930" s="3">
        <v>82.096281356779699</v>
      </c>
      <c r="F930" s="2"/>
    </row>
    <row r="931" spans="1:6">
      <c r="A931" s="1" t="s">
        <v>378</v>
      </c>
      <c r="B931" s="2" t="s">
        <v>556</v>
      </c>
      <c r="C931">
        <v>85.607133927827306</v>
      </c>
      <c r="D931" s="3">
        <v>82.724163680306702</v>
      </c>
      <c r="F931" s="2"/>
    </row>
    <row r="932" spans="1:6">
      <c r="A932" s="1" t="s">
        <v>379</v>
      </c>
      <c r="B932" s="2" t="s">
        <v>556</v>
      </c>
      <c r="C932">
        <v>86.007167263938598</v>
      </c>
      <c r="D932" s="3">
        <v>82.773917826485501</v>
      </c>
      <c r="F932" s="2"/>
    </row>
    <row r="933" spans="1:6">
      <c r="A933" s="1" t="s">
        <v>380</v>
      </c>
      <c r="B933" s="2" t="s">
        <v>556</v>
      </c>
      <c r="C933">
        <v>85.807150595883002</v>
      </c>
      <c r="D933" s="3">
        <v>82.788309025752099</v>
      </c>
      <c r="F933" s="2"/>
    </row>
    <row r="934" spans="1:6">
      <c r="A934" s="1" t="s">
        <v>381</v>
      </c>
      <c r="B934" s="2" t="s">
        <v>556</v>
      </c>
      <c r="C934">
        <v>86.007167263938598</v>
      </c>
      <c r="D934" s="3">
        <v>83.045270439203193</v>
      </c>
      <c r="F934" s="2"/>
    </row>
    <row r="935" spans="1:6">
      <c r="A935" s="1" t="s">
        <v>382</v>
      </c>
      <c r="B935" s="2" t="s">
        <v>556</v>
      </c>
      <c r="C935">
        <v>85.907158929910807</v>
      </c>
      <c r="D935" s="3">
        <v>83.223735311275902</v>
      </c>
      <c r="F935" s="2"/>
    </row>
    <row r="936" spans="1:6">
      <c r="A936" s="1" t="s">
        <v>383</v>
      </c>
      <c r="B936" s="2" t="s">
        <v>556</v>
      </c>
      <c r="C936">
        <v>86.007167263938598</v>
      </c>
      <c r="D936" s="3">
        <v>83.530620885073702</v>
      </c>
      <c r="F936" s="2"/>
    </row>
    <row r="937" spans="1:6">
      <c r="A937" s="1" t="s">
        <v>384</v>
      </c>
      <c r="B937" s="2" t="s">
        <v>556</v>
      </c>
      <c r="C937">
        <v>86.707225602133505</v>
      </c>
      <c r="D937" s="3">
        <v>83.654901241770105</v>
      </c>
      <c r="F937" s="2"/>
    </row>
    <row r="938" spans="1:6">
      <c r="A938" s="1" t="s">
        <v>385</v>
      </c>
      <c r="B938" s="2" t="s">
        <v>556</v>
      </c>
      <c r="C938">
        <v>86.407200600050004</v>
      </c>
      <c r="D938" s="3">
        <v>83.869519126593801</v>
      </c>
      <c r="F938" s="2"/>
    </row>
    <row r="939" spans="1:6">
      <c r="A939" s="1" t="s">
        <v>386</v>
      </c>
      <c r="B939" s="2" t="s">
        <v>556</v>
      </c>
      <c r="C939">
        <v>86.907242270189201</v>
      </c>
      <c r="D939" s="3">
        <v>84.046933911159201</v>
      </c>
      <c r="F939" s="2"/>
    </row>
    <row r="940" spans="1:6">
      <c r="A940" s="1" t="s">
        <v>387</v>
      </c>
      <c r="B940" s="2" t="s">
        <v>556</v>
      </c>
      <c r="C940">
        <v>86.907242270189201</v>
      </c>
      <c r="D940" s="3">
        <v>84.215717976497999</v>
      </c>
      <c r="F940" s="2"/>
    </row>
    <row r="941" spans="1:6">
      <c r="A941" s="1" t="s">
        <v>388</v>
      </c>
      <c r="B941" s="2" t="s">
        <v>556</v>
      </c>
      <c r="C941">
        <v>87.307275606300493</v>
      </c>
      <c r="D941" s="3">
        <v>84.6505942161847</v>
      </c>
      <c r="F941" s="2"/>
    </row>
    <row r="942" spans="1:6">
      <c r="A942" s="1" t="s">
        <v>389</v>
      </c>
      <c r="B942" s="2" t="s">
        <v>556</v>
      </c>
      <c r="C942">
        <v>87.607300608383994</v>
      </c>
      <c r="D942" s="3">
        <v>84.823108592382695</v>
      </c>
      <c r="F942" s="2"/>
    </row>
    <row r="943" spans="1:6">
      <c r="A943" s="1" t="s">
        <v>390</v>
      </c>
      <c r="B943" s="2" t="s">
        <v>556</v>
      </c>
      <c r="C943">
        <v>87.7073089424118</v>
      </c>
      <c r="D943" s="3">
        <v>84.988292357696494</v>
      </c>
      <c r="F943" s="2"/>
    </row>
    <row r="944" spans="1:6">
      <c r="A944" s="1" t="s">
        <v>391</v>
      </c>
      <c r="B944" s="2" t="s">
        <v>556</v>
      </c>
      <c r="C944">
        <v>87.807317276439704</v>
      </c>
      <c r="D944" s="3">
        <v>85.041366780564999</v>
      </c>
      <c r="F944" s="2"/>
    </row>
    <row r="945" spans="1:6">
      <c r="A945" s="1" t="s">
        <v>392</v>
      </c>
      <c r="B945" s="2" t="s">
        <v>556</v>
      </c>
      <c r="C945">
        <v>87.607300608383994</v>
      </c>
      <c r="D945" s="3">
        <v>84.890994249520801</v>
      </c>
      <c r="F945" s="2"/>
    </row>
    <row r="946" spans="1:6">
      <c r="A946" s="1" t="s">
        <v>393</v>
      </c>
      <c r="B946" s="2" t="s">
        <v>556</v>
      </c>
      <c r="C946">
        <v>87.607300608383994</v>
      </c>
      <c r="D946" s="3">
        <v>85.160826735561301</v>
      </c>
      <c r="F946" s="2"/>
    </row>
    <row r="947" spans="1:6">
      <c r="A947" s="1" t="s">
        <v>394</v>
      </c>
      <c r="B947" s="2" t="s">
        <v>556</v>
      </c>
      <c r="C947">
        <v>87.507292274356203</v>
      </c>
      <c r="D947" s="3">
        <v>85.265435452954407</v>
      </c>
      <c r="F947" s="2"/>
    </row>
    <row r="948" spans="1:6">
      <c r="A948" s="1" t="s">
        <v>395</v>
      </c>
      <c r="B948" s="2" t="s">
        <v>556</v>
      </c>
      <c r="C948">
        <v>87.307275606300493</v>
      </c>
      <c r="D948" s="3">
        <v>85.175497958163106</v>
      </c>
      <c r="F948" s="2"/>
    </row>
    <row r="949" spans="1:6">
      <c r="A949" s="1" t="s">
        <v>396</v>
      </c>
      <c r="B949" s="2" t="s">
        <v>556</v>
      </c>
      <c r="C949">
        <v>88.107342278523205</v>
      </c>
      <c r="D949" s="3">
        <v>85.307348945745503</v>
      </c>
      <c r="F949" s="2"/>
    </row>
    <row r="950" spans="1:6">
      <c r="A950" s="1" t="s">
        <v>397</v>
      </c>
      <c r="B950" s="2" t="s">
        <v>556</v>
      </c>
      <c r="C950">
        <v>88.207350612550997</v>
      </c>
      <c r="D950" s="3">
        <v>85.604743728643996</v>
      </c>
      <c r="F950" s="2"/>
    </row>
    <row r="951" spans="1:6">
      <c r="A951" s="1" t="s">
        <v>398</v>
      </c>
      <c r="B951" s="2" t="s">
        <v>556</v>
      </c>
      <c r="C951">
        <v>88.507375614634498</v>
      </c>
      <c r="D951" s="3">
        <v>85.615584632052602</v>
      </c>
      <c r="F951" s="2"/>
    </row>
    <row r="952" spans="1:6">
      <c r="A952" s="1" t="s">
        <v>399</v>
      </c>
      <c r="B952" s="2" t="s">
        <v>556</v>
      </c>
      <c r="C952">
        <v>88.707392282690193</v>
      </c>
      <c r="D952" s="3">
        <v>85.784448704058605</v>
      </c>
      <c r="F952" s="2"/>
    </row>
    <row r="953" spans="1:6">
      <c r="A953" s="1" t="s">
        <v>400</v>
      </c>
      <c r="B953" s="2" t="s">
        <v>556</v>
      </c>
      <c r="C953">
        <v>88.607383948662402</v>
      </c>
      <c r="D953" s="3">
        <v>86.137148095674604</v>
      </c>
      <c r="F953" s="2"/>
    </row>
    <row r="954" spans="1:6">
      <c r="A954" s="1" t="s">
        <v>401</v>
      </c>
      <c r="B954" s="2" t="s">
        <v>556</v>
      </c>
      <c r="C954">
        <v>88.707392282690193</v>
      </c>
      <c r="D954" s="3">
        <v>86.392379364947104</v>
      </c>
      <c r="F954" s="2"/>
    </row>
    <row r="955" spans="1:6">
      <c r="A955" s="1" t="s">
        <v>402</v>
      </c>
      <c r="B955" s="2" t="s">
        <v>556</v>
      </c>
      <c r="C955">
        <v>88.707392282690193</v>
      </c>
      <c r="D955" s="3">
        <v>86.474966247187197</v>
      </c>
      <c r="F955" s="2"/>
    </row>
    <row r="956" spans="1:6">
      <c r="A956" s="1" t="s">
        <v>403</v>
      </c>
      <c r="B956" s="2" t="s">
        <v>556</v>
      </c>
      <c r="C956">
        <v>88.807400616717999</v>
      </c>
      <c r="D956" s="3">
        <v>86.362406867238903</v>
      </c>
      <c r="F956" s="2"/>
    </row>
    <row r="957" spans="1:6">
      <c r="A957" s="1" t="s">
        <v>404</v>
      </c>
      <c r="B957" s="2" t="s">
        <v>556</v>
      </c>
      <c r="C957">
        <v>88.707392282690193</v>
      </c>
      <c r="D957" s="3">
        <v>86.542571880989996</v>
      </c>
      <c r="F957" s="2"/>
    </row>
    <row r="958" spans="1:6">
      <c r="A958" s="1" t="s">
        <v>405</v>
      </c>
      <c r="B958" s="2" t="s">
        <v>556</v>
      </c>
      <c r="C958">
        <v>88.707392282690193</v>
      </c>
      <c r="D958" s="3">
        <v>86.565033752812695</v>
      </c>
      <c r="F958" s="2"/>
    </row>
    <row r="959" spans="1:6">
      <c r="A959" s="1" t="s">
        <v>406</v>
      </c>
      <c r="B959" s="2" t="s">
        <v>556</v>
      </c>
      <c r="C959">
        <v>88.607383948662402</v>
      </c>
      <c r="D959" s="3">
        <v>86.752619384948702</v>
      </c>
      <c r="F959" s="2"/>
    </row>
    <row r="960" spans="1:6">
      <c r="A960" s="1" t="s">
        <v>407</v>
      </c>
      <c r="B960" s="2" t="s">
        <v>556</v>
      </c>
      <c r="C960">
        <v>88.307358946578802</v>
      </c>
      <c r="D960" s="3">
        <v>86.662551879323203</v>
      </c>
      <c r="F960" s="2"/>
    </row>
    <row r="961" spans="1:6">
      <c r="A961" s="1" t="s">
        <v>408</v>
      </c>
      <c r="B961" s="2" t="s">
        <v>556</v>
      </c>
      <c r="C961">
        <v>89.1074256188015</v>
      </c>
      <c r="D961" s="3">
        <v>86.876409700808395</v>
      </c>
      <c r="F961" s="2"/>
    </row>
    <row r="962" spans="1:6">
      <c r="A962" s="1" t="s">
        <v>409</v>
      </c>
      <c r="B962" s="2" t="s">
        <v>556</v>
      </c>
      <c r="C962">
        <v>89.1074256188015</v>
      </c>
      <c r="D962" s="3">
        <v>87.092097674806197</v>
      </c>
      <c r="F962" s="2"/>
    </row>
    <row r="963" spans="1:6">
      <c r="A963" s="1" t="s">
        <v>410</v>
      </c>
      <c r="B963" s="2" t="s">
        <v>556</v>
      </c>
      <c r="C963">
        <v>89.607467288940697</v>
      </c>
      <c r="D963" s="3">
        <v>87.101678473206107</v>
      </c>
      <c r="F963" s="2"/>
    </row>
    <row r="964" spans="1:6">
      <c r="A964" s="1" t="s">
        <v>411</v>
      </c>
      <c r="B964" s="2" t="s">
        <v>556</v>
      </c>
      <c r="C964">
        <v>89.707475622968502</v>
      </c>
      <c r="D964" s="3">
        <v>87.353169430785897</v>
      </c>
      <c r="F964" s="2"/>
    </row>
    <row r="965" spans="1:6">
      <c r="A965" s="1" t="s">
        <v>412</v>
      </c>
      <c r="B965" s="2" t="s">
        <v>556</v>
      </c>
      <c r="C965">
        <v>89.407450620885001</v>
      </c>
      <c r="D965" s="3">
        <v>87.293344445370394</v>
      </c>
      <c r="F965" s="2"/>
    </row>
    <row r="966" spans="1:6">
      <c r="A966" s="1" t="s">
        <v>413</v>
      </c>
      <c r="B966" s="2" t="s">
        <v>556</v>
      </c>
      <c r="C966">
        <v>89.207433952829405</v>
      </c>
      <c r="D966" s="3">
        <v>87.300895074589505</v>
      </c>
      <c r="F966" s="2"/>
    </row>
    <row r="967" spans="1:6">
      <c r="A967" s="1" t="s">
        <v>414</v>
      </c>
      <c r="B967" s="2" t="s">
        <v>556</v>
      </c>
      <c r="C967">
        <v>89.507458954912906</v>
      </c>
      <c r="D967" s="3">
        <v>87.466088840736703</v>
      </c>
      <c r="F967" s="2"/>
    </row>
    <row r="968" spans="1:6">
      <c r="A968" s="1" t="s">
        <v>415</v>
      </c>
      <c r="B968" s="2" t="s">
        <v>556</v>
      </c>
      <c r="C968">
        <v>89.707475622968502</v>
      </c>
      <c r="D968" s="3">
        <v>87.353169430785897</v>
      </c>
      <c r="F968" s="2"/>
    </row>
    <row r="969" spans="1:6">
      <c r="A969" s="1" t="s">
        <v>416</v>
      </c>
      <c r="B969" s="2" t="s">
        <v>556</v>
      </c>
      <c r="C969">
        <v>89.707475622968502</v>
      </c>
      <c r="D969" s="3">
        <v>87.616091340945005</v>
      </c>
      <c r="F969" s="2"/>
    </row>
    <row r="970" spans="1:6">
      <c r="A970" s="1" t="s">
        <v>417</v>
      </c>
      <c r="B970" s="2" t="s">
        <v>556</v>
      </c>
      <c r="C970">
        <v>89.607467288940697</v>
      </c>
      <c r="D970" s="3">
        <v>87.804037003083494</v>
      </c>
      <c r="F970" s="2"/>
    </row>
    <row r="971" spans="1:6">
      <c r="A971" s="1" t="s">
        <v>418</v>
      </c>
      <c r="B971" s="2" t="s">
        <v>556</v>
      </c>
      <c r="C971">
        <v>89.607467288940697</v>
      </c>
      <c r="D971" s="3">
        <v>87.661455121260104</v>
      </c>
      <c r="F971" s="2"/>
    </row>
    <row r="972" spans="1:6">
      <c r="A972" s="1" t="s">
        <v>419</v>
      </c>
      <c r="B972" s="2" t="s">
        <v>556</v>
      </c>
      <c r="C972">
        <v>89.407450620885001</v>
      </c>
      <c r="D972" s="3">
        <v>87.819158263188598</v>
      </c>
      <c r="F972" s="2"/>
    </row>
    <row r="973" spans="1:6">
      <c r="A973" s="1" t="s">
        <v>420</v>
      </c>
      <c r="B973" s="2" t="s">
        <v>556</v>
      </c>
      <c r="C973">
        <v>90.107508959079894</v>
      </c>
      <c r="D973" s="3">
        <v>87.949979164930397</v>
      </c>
      <c r="F973" s="2"/>
    </row>
    <row r="974" spans="1:6">
      <c r="A974" s="1" t="s">
        <v>421</v>
      </c>
      <c r="B974" s="2" t="s">
        <v>556</v>
      </c>
      <c r="C974">
        <v>90.107508959079894</v>
      </c>
      <c r="D974" s="3">
        <v>88.083650304192005</v>
      </c>
      <c r="F974" s="2"/>
    </row>
    <row r="975" spans="1:6">
      <c r="A975" s="1" t="s">
        <v>422</v>
      </c>
      <c r="B975" s="2" t="s">
        <v>556</v>
      </c>
      <c r="C975">
        <v>90.307525627135604</v>
      </c>
      <c r="D975" s="3">
        <v>88.340101675139607</v>
      </c>
      <c r="F975" s="2"/>
    </row>
    <row r="976" spans="1:6">
      <c r="A976" s="1" t="s">
        <v>423</v>
      </c>
      <c r="B976" s="2" t="s">
        <v>556</v>
      </c>
      <c r="C976">
        <v>90.607550629219105</v>
      </c>
      <c r="D976" s="3">
        <v>88.674199516626302</v>
      </c>
      <c r="F976" s="2"/>
    </row>
    <row r="977" spans="1:6">
      <c r="A977" s="1" t="s">
        <v>424</v>
      </c>
      <c r="B977" s="2" t="s">
        <v>556</v>
      </c>
      <c r="C977">
        <v>90.907575631302606</v>
      </c>
      <c r="D977" s="3">
        <v>88.697311442620205</v>
      </c>
      <c r="F977" s="2"/>
    </row>
    <row r="978" spans="1:6">
      <c r="A978" s="1" t="s">
        <v>425</v>
      </c>
      <c r="B978" s="2" t="s">
        <v>556</v>
      </c>
      <c r="C978">
        <v>91.107592299358203</v>
      </c>
      <c r="D978" s="3">
        <v>89.117946495541304</v>
      </c>
      <c r="F978" s="2"/>
    </row>
    <row r="979" spans="1:6">
      <c r="A979" s="1" t="s">
        <v>426</v>
      </c>
      <c r="B979" s="2" t="s">
        <v>556</v>
      </c>
      <c r="C979">
        <v>91.107592299358203</v>
      </c>
      <c r="D979" s="3">
        <v>89.448324027002201</v>
      </c>
      <c r="F979" s="2"/>
    </row>
    <row r="980" spans="1:6">
      <c r="A980" s="1" t="s">
        <v>427</v>
      </c>
      <c r="B980" s="2" t="s">
        <v>556</v>
      </c>
      <c r="C980">
        <v>91.307608967413898</v>
      </c>
      <c r="D980" s="3">
        <v>89.252147678973202</v>
      </c>
      <c r="F980" s="2"/>
    </row>
    <row r="981" spans="1:6">
      <c r="A981" s="1" t="s">
        <v>428</v>
      </c>
      <c r="B981" s="2" t="s">
        <v>556</v>
      </c>
      <c r="C981">
        <v>91.407617301441803</v>
      </c>
      <c r="D981" s="3">
        <v>89.597986498874903</v>
      </c>
      <c r="F981" s="2"/>
    </row>
    <row r="982" spans="1:6">
      <c r="A982" s="1" t="s">
        <v>429</v>
      </c>
      <c r="B982" s="2" t="s">
        <v>556</v>
      </c>
      <c r="C982">
        <v>91.207600633386093</v>
      </c>
      <c r="D982" s="3">
        <v>89.621238436536302</v>
      </c>
      <c r="F982" s="2"/>
    </row>
    <row r="983" spans="1:6">
      <c r="A983" s="1" t="s">
        <v>430</v>
      </c>
      <c r="B983" s="2" t="s">
        <v>556</v>
      </c>
      <c r="C983">
        <v>91.307608967413898</v>
      </c>
      <c r="D983" s="3">
        <v>89.974857904825399</v>
      </c>
      <c r="F983" s="2"/>
    </row>
    <row r="984" spans="1:6">
      <c r="A984" s="1" t="s">
        <v>431</v>
      </c>
      <c r="B984" s="2" t="s">
        <v>556</v>
      </c>
      <c r="C984">
        <v>91.107592299358203</v>
      </c>
      <c r="D984" s="3">
        <v>90.132371030919202</v>
      </c>
      <c r="F984" s="2"/>
    </row>
    <row r="985" spans="1:6">
      <c r="A985" s="1" t="s">
        <v>432</v>
      </c>
      <c r="B985" s="2" t="s">
        <v>556</v>
      </c>
      <c r="C985">
        <v>92.107675639636597</v>
      </c>
      <c r="D985" s="3">
        <v>90.510032502708498</v>
      </c>
      <c r="F985" s="2"/>
    </row>
    <row r="986" spans="1:6">
      <c r="A986" s="1" t="s">
        <v>433</v>
      </c>
      <c r="B986" s="2" t="s">
        <v>556</v>
      </c>
      <c r="C986">
        <v>91.407617301441803</v>
      </c>
      <c r="D986" s="3">
        <v>90.645183765313703</v>
      </c>
      <c r="F986" s="2"/>
    </row>
    <row r="987" spans="1:6">
      <c r="A987" s="1" t="s">
        <v>434</v>
      </c>
      <c r="B987" s="2" t="s">
        <v>556</v>
      </c>
      <c r="C987">
        <v>91.807650637553095</v>
      </c>
      <c r="D987" s="3">
        <v>90.816918076506298</v>
      </c>
      <c r="F987" s="2"/>
    </row>
    <row r="988" spans="1:6">
      <c r="A988" s="1" t="s">
        <v>435</v>
      </c>
      <c r="B988" s="2" t="s">
        <v>556</v>
      </c>
      <c r="C988">
        <v>92.207683973664402</v>
      </c>
      <c r="D988" s="3">
        <v>91.233692807733902</v>
      </c>
      <c r="F988" s="2"/>
    </row>
    <row r="989" spans="1:6">
      <c r="A989" s="1" t="s">
        <v>436</v>
      </c>
      <c r="B989" s="2" t="s">
        <v>556</v>
      </c>
      <c r="C989">
        <v>92.007667305608805</v>
      </c>
      <c r="D989" s="3">
        <v>91.009714142845198</v>
      </c>
      <c r="F989" s="2"/>
    </row>
    <row r="990" spans="1:6">
      <c r="A990" s="1" t="s">
        <v>437</v>
      </c>
      <c r="B990" s="2" t="s">
        <v>556</v>
      </c>
      <c r="C990">
        <v>92.207683973664402</v>
      </c>
      <c r="D990" s="3">
        <v>91.182778564880394</v>
      </c>
      <c r="F990" s="2"/>
    </row>
    <row r="991" spans="1:6">
      <c r="A991" s="1" t="s">
        <v>438</v>
      </c>
      <c r="B991" s="2" t="s">
        <v>556</v>
      </c>
      <c r="C991">
        <v>92.307692307692307</v>
      </c>
      <c r="D991" s="3">
        <v>91.513146095507906</v>
      </c>
      <c r="F991" s="2"/>
    </row>
    <row r="992" spans="1:6">
      <c r="A992" s="1" t="s">
        <v>439</v>
      </c>
      <c r="B992" s="2" t="s">
        <v>556</v>
      </c>
      <c r="C992">
        <v>92.707725643803599</v>
      </c>
      <c r="D992" s="3">
        <v>91.233692807733902</v>
      </c>
      <c r="F992" s="2"/>
    </row>
    <row r="993" spans="1:6">
      <c r="A993" s="1" t="s">
        <v>440</v>
      </c>
      <c r="B993" s="2" t="s">
        <v>556</v>
      </c>
      <c r="C993">
        <v>92.807733977831404</v>
      </c>
      <c r="D993" s="3">
        <v>91.414727893991099</v>
      </c>
      <c r="F993" s="2"/>
    </row>
    <row r="994" spans="1:6">
      <c r="A994" s="1" t="s">
        <v>441</v>
      </c>
      <c r="B994" s="2" t="s">
        <v>556</v>
      </c>
      <c r="C994">
        <v>92.907742311859295</v>
      </c>
      <c r="D994" s="3">
        <v>91.768847403950303</v>
      </c>
      <c r="F994" s="2"/>
    </row>
    <row r="995" spans="1:6">
      <c r="A995" s="1" t="s">
        <v>442</v>
      </c>
      <c r="B995" s="2" t="s">
        <v>556</v>
      </c>
      <c r="C995">
        <v>93.0077506458871</v>
      </c>
      <c r="D995" s="3">
        <v>91.792529377448105</v>
      </c>
      <c r="F995" s="2"/>
    </row>
    <row r="996" spans="1:6">
      <c r="A996" s="1" t="s">
        <v>443</v>
      </c>
      <c r="B996" s="2" t="s">
        <v>556</v>
      </c>
      <c r="C996">
        <v>92.707725643803599</v>
      </c>
      <c r="D996" s="3">
        <v>91.619424952079299</v>
      </c>
      <c r="F996" s="2"/>
    </row>
    <row r="997" spans="1:6">
      <c r="A997" s="1" t="s">
        <v>444</v>
      </c>
      <c r="B997" s="2" t="s">
        <v>556</v>
      </c>
      <c r="C997">
        <v>93.407783981998506</v>
      </c>
      <c r="D997" s="3">
        <v>91.913929494124503</v>
      </c>
      <c r="F997" s="2"/>
    </row>
    <row r="998" spans="1:6">
      <c r="A998" s="1" t="s">
        <v>445</v>
      </c>
      <c r="B998" s="2" t="s">
        <v>556</v>
      </c>
      <c r="C998">
        <v>93.107758979915005</v>
      </c>
      <c r="D998" s="3">
        <v>91.754076173014397</v>
      </c>
      <c r="F998" s="2"/>
    </row>
    <row r="999" spans="1:6">
      <c r="A999" s="1" t="s">
        <v>446</v>
      </c>
      <c r="B999" s="2" t="s">
        <v>556</v>
      </c>
      <c r="C999">
        <v>93.507792316026297</v>
      </c>
      <c r="D999" s="3">
        <v>91.951142595216197</v>
      </c>
      <c r="F999" s="2"/>
    </row>
    <row r="1000" spans="1:6">
      <c r="A1000" s="1" t="s">
        <v>447</v>
      </c>
      <c r="B1000" s="2" t="s">
        <v>556</v>
      </c>
      <c r="C1000">
        <v>93.507792316026297</v>
      </c>
      <c r="D1000" s="3">
        <v>92.229095757979806</v>
      </c>
      <c r="F1000" s="2"/>
    </row>
    <row r="1001" spans="1:6">
      <c r="A1001" s="1" t="s">
        <v>448</v>
      </c>
      <c r="B1001" s="2" t="s">
        <v>556</v>
      </c>
      <c r="C1001">
        <v>93.807817318109798</v>
      </c>
      <c r="D1001" s="3">
        <v>92.709825818818203</v>
      </c>
      <c r="F1001" s="2"/>
    </row>
    <row r="1002" spans="1:6">
      <c r="A1002" s="1" t="s">
        <v>449</v>
      </c>
      <c r="B1002" s="2" t="s">
        <v>556</v>
      </c>
      <c r="C1002">
        <v>93.807817318109798</v>
      </c>
      <c r="D1002" s="3">
        <v>92.809194099508204</v>
      </c>
      <c r="F1002" s="2"/>
    </row>
    <row r="1003" spans="1:6">
      <c r="A1003" s="1" t="s">
        <v>450</v>
      </c>
      <c r="B1003" s="2" t="s">
        <v>556</v>
      </c>
      <c r="C1003">
        <v>94.007833986165494</v>
      </c>
      <c r="D1003" s="3">
        <v>92.900541711809296</v>
      </c>
      <c r="F1003" s="2"/>
    </row>
    <row r="1004" spans="1:6">
      <c r="A1004" s="1" t="s">
        <v>451</v>
      </c>
      <c r="B1004" s="2" t="s">
        <v>556</v>
      </c>
      <c r="C1004">
        <v>94.4078673222768</v>
      </c>
      <c r="D1004" s="3">
        <v>92.776991415951301</v>
      </c>
      <c r="F1004" s="2"/>
    </row>
    <row r="1005" spans="1:6">
      <c r="A1005" s="1" t="s">
        <v>452</v>
      </c>
      <c r="B1005" s="2" t="s">
        <v>556</v>
      </c>
      <c r="C1005">
        <v>94.207850654221204</v>
      </c>
      <c r="D1005" s="3">
        <v>93.067115592966005</v>
      </c>
      <c r="F1005" s="2"/>
    </row>
    <row r="1006" spans="1:6">
      <c r="A1006" s="1" t="s">
        <v>453</v>
      </c>
      <c r="B1006" s="2" t="s">
        <v>556</v>
      </c>
      <c r="C1006">
        <v>93.907825652137703</v>
      </c>
      <c r="D1006" s="3">
        <v>92.908562380198305</v>
      </c>
      <c r="F1006" s="2"/>
    </row>
    <row r="1007" spans="1:6">
      <c r="A1007" s="1" t="s">
        <v>454</v>
      </c>
      <c r="B1007" s="2" t="s">
        <v>556</v>
      </c>
      <c r="C1007">
        <v>94.007833986165494</v>
      </c>
      <c r="D1007" s="3">
        <v>92.841156763063594</v>
      </c>
      <c r="F1007" s="2"/>
    </row>
    <row r="1008" spans="1:6">
      <c r="A1008" s="1" t="s">
        <v>455</v>
      </c>
      <c r="B1008" s="2" t="s">
        <v>556</v>
      </c>
      <c r="C1008">
        <v>94.007833986165494</v>
      </c>
      <c r="D1008" s="3">
        <v>92.924563713642797</v>
      </c>
      <c r="F1008" s="2"/>
    </row>
    <row r="1009" spans="1:6">
      <c r="A1009" s="1" t="s">
        <v>456</v>
      </c>
      <c r="B1009" s="2" t="s">
        <v>556</v>
      </c>
      <c r="C1009">
        <v>94.707892324360301</v>
      </c>
      <c r="D1009" s="3">
        <v>93.162233519459903</v>
      </c>
      <c r="F1009" s="2"/>
    </row>
    <row r="1010" spans="1:6">
      <c r="A1010" s="1" t="s">
        <v>457</v>
      </c>
      <c r="B1010" s="2" t="s">
        <v>556</v>
      </c>
      <c r="C1010">
        <v>94.707892324360301</v>
      </c>
      <c r="D1010" s="3">
        <v>93.216298024835396</v>
      </c>
      <c r="F1010" s="2"/>
    </row>
    <row r="1011" spans="1:6">
      <c r="A1011" s="1" t="s">
        <v>458</v>
      </c>
      <c r="B1011" s="2" t="s">
        <v>556</v>
      </c>
      <c r="C1011">
        <v>95.107925660471693</v>
      </c>
      <c r="D1011" s="3">
        <v>93.412134344528695</v>
      </c>
      <c r="F1011" s="2"/>
    </row>
    <row r="1012" spans="1:6">
      <c r="A1012" s="1" t="s">
        <v>459</v>
      </c>
      <c r="B1012" s="2" t="s">
        <v>556</v>
      </c>
      <c r="C1012">
        <v>95.307942328527304</v>
      </c>
      <c r="D1012" s="3">
        <v>93.872782731894304</v>
      </c>
      <c r="F1012" s="2"/>
    </row>
    <row r="1013" spans="1:6">
      <c r="A1013" s="1" t="s">
        <v>460</v>
      </c>
      <c r="B1013" s="2" t="s">
        <v>556</v>
      </c>
      <c r="C1013">
        <v>95.807983998666501</v>
      </c>
      <c r="D1013" s="3">
        <v>94.353942828569004</v>
      </c>
      <c r="F1013" s="2"/>
    </row>
    <row r="1014" spans="1:6">
      <c r="A1014" s="1" t="s">
        <v>461</v>
      </c>
      <c r="B1014" s="2" t="s">
        <v>556</v>
      </c>
      <c r="C1014">
        <v>95.807983998666501</v>
      </c>
      <c r="D1014" s="3">
        <v>94.636146345528701</v>
      </c>
      <c r="F1014" s="2"/>
    </row>
    <row r="1015" spans="1:6">
      <c r="A1015" s="1" t="s">
        <v>462</v>
      </c>
      <c r="B1015" s="2" t="s">
        <v>556</v>
      </c>
      <c r="C1015">
        <v>95.807983998666501</v>
      </c>
      <c r="D1015" s="3">
        <v>94.727493957829793</v>
      </c>
      <c r="F1015" s="2"/>
    </row>
    <row r="1016" spans="1:6">
      <c r="A1016" s="1" t="s">
        <v>463</v>
      </c>
      <c r="B1016" s="2" t="s">
        <v>556</v>
      </c>
      <c r="C1016">
        <v>96.308025668805698</v>
      </c>
      <c r="D1016" s="3">
        <v>94.694621218434804</v>
      </c>
      <c r="F1016" s="2"/>
    </row>
    <row r="1017" spans="1:6">
      <c r="A1017" s="1" t="s">
        <v>464</v>
      </c>
      <c r="B1017" s="2" t="s">
        <v>556</v>
      </c>
      <c r="C1017">
        <v>96.208017334777907</v>
      </c>
      <c r="D1017" s="3">
        <v>94.6197549795816</v>
      </c>
      <c r="F1017" s="2"/>
    </row>
    <row r="1018" spans="1:6">
      <c r="A1018" s="1" t="s">
        <v>465</v>
      </c>
      <c r="B1018" s="2" t="s">
        <v>556</v>
      </c>
      <c r="C1018">
        <v>96.408034002833503</v>
      </c>
      <c r="D1018" s="3">
        <v>94.827032252687701</v>
      </c>
      <c r="F1018" s="2"/>
    </row>
    <row r="1019" spans="1:6">
      <c r="A1019" s="1" t="s">
        <v>466</v>
      </c>
      <c r="B1019" s="2" t="s">
        <v>556</v>
      </c>
      <c r="C1019">
        <v>96.608050670889199</v>
      </c>
      <c r="D1019" s="3">
        <v>95.399779981665105</v>
      </c>
      <c r="F1019" s="2"/>
    </row>
    <row r="1020" spans="1:6">
      <c r="A1020" s="1" t="s">
        <v>467</v>
      </c>
      <c r="B1020" s="2" t="s">
        <v>556</v>
      </c>
      <c r="C1020">
        <v>97.108092341028396</v>
      </c>
      <c r="D1020" s="3">
        <v>95.848437369780797</v>
      </c>
      <c r="F1020" s="2"/>
    </row>
    <row r="1021" spans="1:6">
      <c r="A1021" s="1" t="s">
        <v>468</v>
      </c>
      <c r="B1021" s="2" t="s">
        <v>556</v>
      </c>
      <c r="C1021">
        <v>97.708142345195398</v>
      </c>
      <c r="D1021" s="3">
        <v>96.541645137094704</v>
      </c>
      <c r="F1021" s="2"/>
    </row>
    <row r="1022" spans="1:6">
      <c r="A1022" s="1" t="s">
        <v>469</v>
      </c>
      <c r="B1022" s="2" t="s">
        <v>556</v>
      </c>
      <c r="C1022">
        <v>97.408117343111897</v>
      </c>
      <c r="D1022" s="3">
        <v>96.232119343278598</v>
      </c>
      <c r="F1022" s="2"/>
    </row>
    <row r="1023" spans="1:6">
      <c r="A1023" s="1" t="s">
        <v>470</v>
      </c>
      <c r="B1023" s="2" t="s">
        <v>556</v>
      </c>
      <c r="C1023">
        <v>97.808150679223203</v>
      </c>
      <c r="D1023" s="3">
        <v>96.425425452121004</v>
      </c>
      <c r="F1023" s="2"/>
    </row>
    <row r="1024" spans="1:6">
      <c r="A1024" s="1" t="s">
        <v>471</v>
      </c>
      <c r="B1024" s="2" t="s">
        <v>556</v>
      </c>
      <c r="C1024">
        <v>98.3081923493624</v>
      </c>
      <c r="D1024" s="3">
        <v>97.1601566797233</v>
      </c>
      <c r="F1024" s="2"/>
    </row>
    <row r="1025" spans="1:6">
      <c r="A1025" s="1" t="s">
        <v>472</v>
      </c>
      <c r="B1025" s="2" t="s">
        <v>556</v>
      </c>
      <c r="C1025">
        <v>98.108175681306705</v>
      </c>
      <c r="D1025" s="3">
        <v>97.459491624302004</v>
      </c>
      <c r="F1025" s="2"/>
    </row>
    <row r="1026" spans="1:6">
      <c r="A1026" s="1" t="s">
        <v>473</v>
      </c>
      <c r="B1026" s="2" t="s">
        <v>556</v>
      </c>
      <c r="C1026">
        <v>98.708225685473806</v>
      </c>
      <c r="D1026" s="3">
        <v>98.107355612967694</v>
      </c>
      <c r="F1026" s="2"/>
    </row>
    <row r="1027" spans="1:6">
      <c r="A1027" s="1" t="s">
        <v>474</v>
      </c>
      <c r="B1027" s="2" t="s">
        <v>556</v>
      </c>
      <c r="C1027">
        <v>98.908242353529403</v>
      </c>
      <c r="D1027" s="3">
        <v>98.381398449870801</v>
      </c>
      <c r="F1027" s="2"/>
    </row>
    <row r="1028" spans="1:6">
      <c r="A1028" s="1" t="s">
        <v>475</v>
      </c>
      <c r="B1028" s="2" t="s">
        <v>556</v>
      </c>
      <c r="C1028">
        <v>99.508292357696405</v>
      </c>
      <c r="D1028" s="3">
        <v>98.255947995666304</v>
      </c>
      <c r="F1028" s="2"/>
    </row>
    <row r="1029" spans="1:6">
      <c r="A1029" s="1" t="s">
        <v>476</v>
      </c>
      <c r="B1029" s="2" t="s">
        <v>556</v>
      </c>
      <c r="C1029">
        <v>99.208267355612904</v>
      </c>
      <c r="D1029" s="3">
        <v>98.090364197016399</v>
      </c>
      <c r="F1029" s="2"/>
    </row>
    <row r="1030" spans="1:6">
      <c r="A1030" s="1" t="s">
        <v>477</v>
      </c>
      <c r="B1030" s="2" t="s">
        <v>556</v>
      </c>
      <c r="C1030">
        <v>99.108259021585098</v>
      </c>
      <c r="D1030" s="3">
        <v>98.389889157429707</v>
      </c>
      <c r="F1030" s="2"/>
    </row>
    <row r="1031" spans="1:6">
      <c r="A1031" s="1" t="s">
        <v>478</v>
      </c>
      <c r="B1031" s="2" t="s">
        <v>556</v>
      </c>
      <c r="C1031">
        <v>98.908242353529403</v>
      </c>
      <c r="D1031" s="3">
        <v>98.323903658638201</v>
      </c>
      <c r="F1031" s="2"/>
    </row>
    <row r="1032" spans="1:6">
      <c r="A1032" s="1" t="s">
        <v>479</v>
      </c>
      <c r="B1032" s="2" t="s">
        <v>556</v>
      </c>
      <c r="C1032">
        <v>98.408200683390305</v>
      </c>
      <c r="D1032" s="3">
        <v>98.041350112509306</v>
      </c>
      <c r="F1032" s="2"/>
    </row>
    <row r="1033" spans="1:6">
      <c r="A1033" s="1" t="s">
        <v>480</v>
      </c>
      <c r="B1033" s="2" t="s">
        <v>556</v>
      </c>
      <c r="C1033">
        <v>98.808234019501597</v>
      </c>
      <c r="D1033" s="3">
        <v>97.820351695974594</v>
      </c>
      <c r="F1033" s="2"/>
    </row>
    <row r="1034" spans="1:6">
      <c r="A1034" s="1" t="s">
        <v>481</v>
      </c>
      <c r="B1034" s="2" t="s">
        <v>556</v>
      </c>
      <c r="C1034">
        <v>98.3081923493624</v>
      </c>
      <c r="D1034" s="3">
        <v>97.420168347362207</v>
      </c>
      <c r="F1034" s="2"/>
    </row>
    <row r="1035" spans="1:6">
      <c r="A1035" s="1" t="s">
        <v>482</v>
      </c>
      <c r="B1035" s="2" t="s">
        <v>556</v>
      </c>
      <c r="C1035">
        <v>98.908242353529403</v>
      </c>
      <c r="D1035" s="3">
        <v>97.703791982665194</v>
      </c>
      <c r="F1035" s="2"/>
    </row>
    <row r="1036" spans="1:6">
      <c r="A1036" s="1" t="s">
        <v>483</v>
      </c>
      <c r="B1036" s="2" t="s">
        <v>556</v>
      </c>
      <c r="C1036">
        <v>98.708225685473806</v>
      </c>
      <c r="D1036" s="3">
        <v>97.890687557296403</v>
      </c>
      <c r="F1036" s="2"/>
    </row>
    <row r="1037" spans="1:6">
      <c r="A1037" s="1" t="s">
        <v>484</v>
      </c>
      <c r="B1037" s="2" t="s">
        <v>556</v>
      </c>
      <c r="C1037">
        <v>98.808234019501597</v>
      </c>
      <c r="D1037" s="3">
        <v>98.098864905408703</v>
      </c>
      <c r="F1037" s="2"/>
    </row>
    <row r="1038" spans="1:6">
      <c r="A1038" s="1" t="s">
        <v>485</v>
      </c>
      <c r="B1038" s="2" t="s">
        <v>556</v>
      </c>
      <c r="C1038">
        <v>98.708225685473806</v>
      </c>
      <c r="D1038" s="3">
        <v>98.381398449870801</v>
      </c>
      <c r="F1038" s="2"/>
    </row>
    <row r="1039" spans="1:6">
      <c r="A1039" s="1" t="s">
        <v>486</v>
      </c>
      <c r="B1039" s="2" t="s">
        <v>556</v>
      </c>
      <c r="C1039">
        <v>99.008250687557293</v>
      </c>
      <c r="D1039" s="3">
        <v>98.290050837569794</v>
      </c>
      <c r="F1039" s="2"/>
    </row>
    <row r="1040" spans="1:6">
      <c r="A1040" s="1" t="s">
        <v>487</v>
      </c>
      <c r="B1040" s="2" t="s">
        <v>556</v>
      </c>
      <c r="C1040">
        <v>99.008250687557293</v>
      </c>
      <c r="D1040" s="3">
        <v>97.9819951662638</v>
      </c>
      <c r="F1040" s="2"/>
    </row>
    <row r="1041" spans="1:6">
      <c r="A1041" s="1" t="s">
        <v>488</v>
      </c>
      <c r="B1041" s="2" t="s">
        <v>556</v>
      </c>
      <c r="C1041">
        <v>99.208267355612904</v>
      </c>
      <c r="D1041" s="3">
        <v>98.364357029752398</v>
      </c>
      <c r="F1041" s="2"/>
    </row>
    <row r="1042" spans="1:6">
      <c r="A1042" s="1" t="s">
        <v>489</v>
      </c>
      <c r="B1042" s="2" t="s">
        <v>556</v>
      </c>
      <c r="C1042">
        <v>98.908242353529403</v>
      </c>
      <c r="D1042" s="3">
        <v>98.481246770564198</v>
      </c>
      <c r="F1042" s="2"/>
    </row>
    <row r="1043" spans="1:6">
      <c r="A1043" s="1" t="s">
        <v>490</v>
      </c>
      <c r="B1043" s="2" t="s">
        <v>556</v>
      </c>
      <c r="C1043">
        <v>98.908242353529403</v>
      </c>
      <c r="D1043" s="3">
        <v>98.506668889074007</v>
      </c>
      <c r="F1043" s="2"/>
    </row>
    <row r="1044" spans="1:6">
      <c r="A1044" s="1" t="s">
        <v>491</v>
      </c>
      <c r="B1044" s="2" t="s">
        <v>556</v>
      </c>
      <c r="C1044">
        <v>98.808234019501597</v>
      </c>
      <c r="D1044" s="3">
        <v>98.680953412784405</v>
      </c>
      <c r="F1044" s="2"/>
    </row>
    <row r="1045" spans="1:6">
      <c r="A1045" s="1" t="s">
        <v>492</v>
      </c>
      <c r="B1045" s="2" t="s">
        <v>556</v>
      </c>
      <c r="C1045">
        <v>99.608300691724295</v>
      </c>
      <c r="D1045" s="3">
        <v>98.825035419618303</v>
      </c>
      <c r="F1045" s="2"/>
    </row>
    <row r="1046" spans="1:6">
      <c r="A1046" s="1" t="s">
        <v>493</v>
      </c>
      <c r="B1046" s="2" t="s">
        <v>556</v>
      </c>
      <c r="C1046">
        <v>99.008250687557293</v>
      </c>
      <c r="D1046" s="3">
        <v>98.608217351445901</v>
      </c>
      <c r="F1046" s="2"/>
    </row>
    <row r="1047" spans="1:6">
      <c r="A1047" s="1" t="s">
        <v>494</v>
      </c>
      <c r="B1047" s="2" t="s">
        <v>556</v>
      </c>
      <c r="C1047">
        <v>99.4082840236686</v>
      </c>
      <c r="D1047" s="3">
        <v>98.708225685473806</v>
      </c>
      <c r="F1047" s="2"/>
    </row>
    <row r="1048" spans="1:6">
      <c r="A1048" s="1" t="s">
        <v>495</v>
      </c>
      <c r="B1048" s="2" t="s">
        <v>556</v>
      </c>
      <c r="C1048">
        <v>99.908325693807797</v>
      </c>
      <c r="D1048" s="3">
        <v>99.808317359779906</v>
      </c>
      <c r="F1048" s="2"/>
    </row>
    <row r="1049" spans="1:6">
      <c r="A1049" s="1" t="s">
        <v>496</v>
      </c>
      <c r="B1049" s="2" t="s">
        <v>556</v>
      </c>
      <c r="C1049">
        <v>100.008334027836</v>
      </c>
      <c r="D1049" s="3">
        <v>100.108342361863</v>
      </c>
      <c r="F1049" s="2"/>
    </row>
    <row r="1050" spans="1:6">
      <c r="A1050" s="1" t="s">
        <v>497</v>
      </c>
      <c r="B1050" s="2" t="s">
        <v>556</v>
      </c>
      <c r="C1050">
        <v>99.908325693807797</v>
      </c>
      <c r="D1050" s="3">
        <v>100.208350695891</v>
      </c>
      <c r="F1050" s="2"/>
    </row>
    <row r="1051" spans="1:6">
      <c r="A1051" s="1" t="s">
        <v>498</v>
      </c>
      <c r="B1051" s="2" t="s">
        <v>556</v>
      </c>
      <c r="C1051">
        <v>99.908325693807797</v>
      </c>
      <c r="D1051" s="3">
        <v>100.208350695891</v>
      </c>
      <c r="F1051" s="2"/>
    </row>
    <row r="1052" spans="1:6">
      <c r="A1052" s="1" t="s">
        <v>499</v>
      </c>
      <c r="B1052" s="2" t="s">
        <v>556</v>
      </c>
      <c r="C1052">
        <v>100.108342361863</v>
      </c>
      <c r="D1052" s="3">
        <v>99.808317359779906</v>
      </c>
      <c r="F1052" s="2"/>
    </row>
    <row r="1053" spans="1:6">
      <c r="A1053" s="1" t="s">
        <v>500</v>
      </c>
      <c r="B1053" s="2" t="s">
        <v>556</v>
      </c>
      <c r="C1053">
        <v>100.208350695891</v>
      </c>
      <c r="D1053" s="3">
        <v>100.008334027836</v>
      </c>
      <c r="F1053" s="2"/>
    </row>
    <row r="1054" spans="1:6">
      <c r="A1054" s="1" t="s">
        <v>501</v>
      </c>
      <c r="B1054" s="2" t="s">
        <v>556</v>
      </c>
      <c r="C1054">
        <v>100.108342361863</v>
      </c>
      <c r="D1054" s="3">
        <v>100.308359029919</v>
      </c>
      <c r="F1054" s="2"/>
    </row>
    <row r="1055" spans="1:6">
      <c r="A1055" s="1" t="s">
        <v>502</v>
      </c>
      <c r="B1055" s="2" t="s">
        <v>556</v>
      </c>
      <c r="C1055">
        <v>100.208350695891</v>
      </c>
      <c r="D1055" s="3">
        <v>100.608384032003</v>
      </c>
      <c r="F1055" s="2"/>
    </row>
    <row r="1056" spans="1:6">
      <c r="A1056" s="1" t="s">
        <v>503</v>
      </c>
      <c r="B1056" s="2" t="s">
        <v>556</v>
      </c>
      <c r="C1056">
        <v>100.308359029919</v>
      </c>
      <c r="D1056" s="3">
        <v>100.508375697975</v>
      </c>
      <c r="F1056" s="2"/>
    </row>
    <row r="1057" spans="1:6">
      <c r="A1057" s="1" t="s">
        <v>504</v>
      </c>
      <c r="B1057" s="2" t="s">
        <v>556</v>
      </c>
      <c r="C1057">
        <v>100.90840903408601</v>
      </c>
      <c r="D1057" s="3">
        <v>101.108425702142</v>
      </c>
      <c r="F1057" s="2"/>
    </row>
    <row r="1058" spans="1:6">
      <c r="A1058" s="1" t="s">
        <v>505</v>
      </c>
      <c r="B1058" s="2" t="s">
        <v>556</v>
      </c>
      <c r="C1058">
        <v>100.70839236603</v>
      </c>
      <c r="D1058" s="3">
        <v>101.008417368114</v>
      </c>
      <c r="F1058" s="2"/>
    </row>
    <row r="1059" spans="1:6">
      <c r="A1059" s="1" t="s">
        <v>506</v>
      </c>
      <c r="B1059" s="2" t="s">
        <v>556</v>
      </c>
      <c r="C1059">
        <v>101.308442370197</v>
      </c>
      <c r="D1059" s="3">
        <v>101.708475706309</v>
      </c>
      <c r="F1059" s="2"/>
    </row>
    <row r="1060" spans="1:6">
      <c r="A1060" s="1" t="s">
        <v>507</v>
      </c>
      <c r="B1060" s="2" t="s">
        <v>556</v>
      </c>
      <c r="C1060">
        <v>101.908492374364</v>
      </c>
      <c r="D1060" s="3">
        <v>102.90857571464301</v>
      </c>
      <c r="F1060" s="2"/>
    </row>
    <row r="1061" spans="1:6">
      <c r="A1061" s="1" t="s">
        <v>508</v>
      </c>
      <c r="B1061" s="2" t="s">
        <v>556</v>
      </c>
      <c r="C1061">
        <v>101.908492374364</v>
      </c>
      <c r="D1061" s="3">
        <v>103.408617384782</v>
      </c>
      <c r="F1061" s="2"/>
    </row>
    <row r="1062" spans="1:6">
      <c r="A1062" s="1" t="s">
        <v>509</v>
      </c>
      <c r="B1062" s="2" t="s">
        <v>556</v>
      </c>
      <c r="C1062">
        <v>101.908492374364</v>
      </c>
      <c r="D1062" s="3">
        <v>103.50862571880999</v>
      </c>
      <c r="F1062" s="2"/>
    </row>
    <row r="1063" spans="1:6">
      <c r="A1063" s="1" t="s">
        <v>510</v>
      </c>
      <c r="B1063" s="2" t="s">
        <v>556</v>
      </c>
      <c r="C1063">
        <v>102.00850070839201</v>
      </c>
      <c r="D1063" s="3">
        <v>103.50862571880999</v>
      </c>
      <c r="F1063" s="2"/>
    </row>
    <row r="1064" spans="1:6">
      <c r="A1064" s="1" t="s">
        <v>511</v>
      </c>
      <c r="B1064" s="2" t="s">
        <v>556</v>
      </c>
      <c r="C1064">
        <v>102.208517376448</v>
      </c>
      <c r="D1064" s="3">
        <v>103.308609050754</v>
      </c>
      <c r="F1064" s="2"/>
    </row>
    <row r="1065" spans="1:6">
      <c r="A1065" s="1" t="s">
        <v>512</v>
      </c>
      <c r="B1065" s="2" t="s">
        <v>556</v>
      </c>
      <c r="C1065">
        <v>102.308525710476</v>
      </c>
      <c r="D1065" s="3">
        <v>103.50862571880999</v>
      </c>
      <c r="F1065" s="2"/>
    </row>
    <row r="1066" spans="1:6">
      <c r="A1066" s="1" t="s">
        <v>513</v>
      </c>
      <c r="B1066" s="2" t="s">
        <v>556</v>
      </c>
      <c r="C1066">
        <v>102.508542378532</v>
      </c>
      <c r="D1066" s="3">
        <v>103.908659054921</v>
      </c>
      <c r="F1066" s="2"/>
    </row>
    <row r="1067" spans="1:6">
      <c r="A1067" s="1" t="s">
        <v>514</v>
      </c>
      <c r="B1067" s="2" t="s">
        <v>556</v>
      </c>
      <c r="C1067">
        <v>102.508542378532</v>
      </c>
      <c r="D1067" s="3">
        <v>104.00866738894899</v>
      </c>
      <c r="F1067" s="2"/>
    </row>
    <row r="1068" spans="1:6">
      <c r="A1068" s="1" t="s">
        <v>515</v>
      </c>
      <c r="B1068" s="2" t="s">
        <v>556</v>
      </c>
      <c r="C1068">
        <v>102.708559046587</v>
      </c>
      <c r="D1068" s="3">
        <v>104.108675722977</v>
      </c>
      <c r="F1068" s="2"/>
    </row>
    <row r="1069" spans="1:6">
      <c r="A1069" s="1" t="s">
        <v>516</v>
      </c>
      <c r="B1069" s="2" t="s">
        <v>556</v>
      </c>
      <c r="C1069">
        <v>102.90857571464301</v>
      </c>
      <c r="D1069" s="3">
        <v>104.30869239103301</v>
      </c>
      <c r="F1069" s="2"/>
    </row>
    <row r="1070" spans="1:6">
      <c r="A1070" s="1" t="s">
        <v>517</v>
      </c>
      <c r="B1070" s="2" t="s">
        <v>556</v>
      </c>
      <c r="C1070">
        <v>102.808567380615</v>
      </c>
      <c r="D1070" s="3">
        <v>103.808650720893</v>
      </c>
      <c r="F1070" s="2"/>
    </row>
    <row r="1071" spans="1:6">
      <c r="A1071" s="1" t="s">
        <v>518</v>
      </c>
      <c r="B1071" s="2" t="s">
        <v>556</v>
      </c>
      <c r="C1071">
        <v>103.50862571880999</v>
      </c>
      <c r="D1071" s="3">
        <v>104.30869239103301</v>
      </c>
      <c r="F1071" s="2"/>
    </row>
    <row r="1072" spans="1:6">
      <c r="A1072" s="1" t="s">
        <v>519</v>
      </c>
      <c r="B1072" s="2" t="s">
        <v>556</v>
      </c>
      <c r="C1072">
        <v>104.108675722977</v>
      </c>
      <c r="D1072" s="3">
        <v>105.40878406533901</v>
      </c>
      <c r="F1072" s="2"/>
    </row>
    <row r="1073" spans="1:6">
      <c r="A1073" s="1" t="s">
        <v>520</v>
      </c>
      <c r="B1073" s="2" t="s">
        <v>556</v>
      </c>
      <c r="C1073">
        <v>103.908659054921</v>
      </c>
      <c r="D1073" s="3">
        <v>105.80881740145</v>
      </c>
      <c r="F1073" s="2"/>
    </row>
    <row r="1074" spans="1:6">
      <c r="A1074" s="1" t="s">
        <v>521</v>
      </c>
      <c r="B1074" s="2" t="s">
        <v>556</v>
      </c>
      <c r="C1074">
        <v>103.908659054921</v>
      </c>
      <c r="D1074" s="3">
        <v>105.708809067422</v>
      </c>
      <c r="F1074" s="2"/>
    </row>
    <row r="1075" spans="1:6">
      <c r="A1075" s="1" t="s">
        <v>522</v>
      </c>
      <c r="B1075" s="2" t="s">
        <v>556</v>
      </c>
      <c r="C1075">
        <v>103.708642386866</v>
      </c>
      <c r="D1075" s="3">
        <v>105.80881740145</v>
      </c>
      <c r="F1075" s="2"/>
    </row>
    <row r="1076" spans="1:6">
      <c r="A1076" s="1" t="s">
        <v>523</v>
      </c>
      <c r="B1076" s="2" t="s">
        <v>556</v>
      </c>
      <c r="C1076">
        <v>104.108675722977</v>
      </c>
      <c r="D1076" s="3">
        <v>105.508792399367</v>
      </c>
      <c r="F1076" s="2"/>
    </row>
    <row r="1077" spans="1:6">
      <c r="A1077" s="1" t="s">
        <v>524</v>
      </c>
      <c r="B1077" s="2" t="s">
        <v>556</v>
      </c>
      <c r="C1077">
        <v>104.50870905908801</v>
      </c>
      <c r="D1077" s="3">
        <v>105.80881740145</v>
      </c>
      <c r="F1077" s="2"/>
    </row>
    <row r="1078" spans="1:6">
      <c r="A1078" s="1" t="s">
        <v>525</v>
      </c>
      <c r="B1078" s="2" t="s">
        <v>556</v>
      </c>
      <c r="C1078">
        <v>104.608717393116</v>
      </c>
      <c r="D1078" s="3">
        <v>106.708892407701</v>
      </c>
      <c r="F1078" s="2"/>
    </row>
    <row r="1079" spans="1:6">
      <c r="A1079" s="1" t="s">
        <v>526</v>
      </c>
      <c r="B1079" s="2" t="s">
        <v>556</v>
      </c>
      <c r="C1079">
        <v>104.608717393116</v>
      </c>
      <c r="D1079" s="3">
        <v>106.908909075756</v>
      </c>
      <c r="F1079" s="2"/>
    </row>
    <row r="1080" spans="1:6">
      <c r="A1080" s="1" t="s">
        <v>527</v>
      </c>
      <c r="B1080" s="2" t="s">
        <v>556</v>
      </c>
      <c r="C1080">
        <v>104.708725727144</v>
      </c>
      <c r="D1080" s="3">
        <v>107.008917409784</v>
      </c>
      <c r="F1080" s="2"/>
    </row>
    <row r="1081" spans="1:6">
      <c r="A1081" s="1" t="s">
        <v>528</v>
      </c>
      <c r="B1081" s="2" t="s">
        <v>556</v>
      </c>
      <c r="C1081">
        <v>105.008750729227</v>
      </c>
      <c r="D1081" s="3">
        <v>107.20893407784</v>
      </c>
      <c r="F1081" s="2"/>
    </row>
    <row r="1082" spans="1:6">
      <c r="A1082" s="1" t="s">
        <v>529</v>
      </c>
      <c r="B1082" s="2" t="s">
        <v>556</v>
      </c>
      <c r="C1082">
        <v>104.50870905908801</v>
      </c>
      <c r="D1082" s="3">
        <v>106.608884073673</v>
      </c>
      <c r="F1082" s="2"/>
    </row>
    <row r="1083" spans="1:6">
      <c r="A1083" s="1" t="s">
        <v>530</v>
      </c>
      <c r="B1083" s="2" t="s">
        <v>556</v>
      </c>
      <c r="C1083">
        <v>105.10875906325499</v>
      </c>
      <c r="D1083" s="3">
        <v>106.908909075756</v>
      </c>
      <c r="F1083" s="2"/>
    </row>
    <row r="1084" spans="1:6">
      <c r="A1084" s="1" t="s">
        <v>531</v>
      </c>
      <c r="B1084" s="2" t="s">
        <v>556</v>
      </c>
      <c r="C1084">
        <v>105.60880073339401</v>
      </c>
      <c r="D1084" s="3">
        <v>107.808984082007</v>
      </c>
      <c r="F1084" s="2"/>
    </row>
    <row r="1085" spans="1:6">
      <c r="A1085" s="1" t="s">
        <v>532</v>
      </c>
      <c r="B1085" s="2" t="s">
        <v>556</v>
      </c>
      <c r="C1085">
        <v>105.10875906325499</v>
      </c>
      <c r="D1085" s="3">
        <v>107.90899241603501</v>
      </c>
      <c r="F1085" s="2"/>
    </row>
    <row r="1086" spans="1:6">
      <c r="A1086" s="1" t="s">
        <v>533</v>
      </c>
      <c r="B1086" s="2" t="s">
        <v>556</v>
      </c>
      <c r="C1086">
        <v>105.508792399367</v>
      </c>
      <c r="D1086" s="3">
        <v>108.10900908409</v>
      </c>
      <c r="F1086" s="2"/>
    </row>
    <row r="1087" spans="1:6">
      <c r="A1087" s="1" t="s">
        <v>534</v>
      </c>
      <c r="B1087" s="2" t="s">
        <v>556</v>
      </c>
      <c r="C1087">
        <v>105.60880073339401</v>
      </c>
      <c r="D1087" s="3">
        <v>108.10900908409</v>
      </c>
      <c r="F1087" s="2"/>
    </row>
    <row r="1088" spans="1:6">
      <c r="A1088" s="1" t="s">
        <v>535</v>
      </c>
      <c r="B1088" s="2" t="s">
        <v>556</v>
      </c>
      <c r="C1088">
        <v>106.108842403534</v>
      </c>
      <c r="D1088" s="3">
        <v>107.60896741395101</v>
      </c>
      <c r="F1088" s="2"/>
    </row>
    <row r="1089" spans="1:6">
      <c r="A1089" s="1" t="s">
        <v>536</v>
      </c>
      <c r="B1089" s="2" t="s">
        <v>556</v>
      </c>
      <c r="C1089">
        <v>106.108842403534</v>
      </c>
      <c r="D1089" s="3">
        <v>107.708975747979</v>
      </c>
      <c r="F1089" s="2"/>
    </row>
    <row r="1090" spans="1:6">
      <c r="A1090" s="1" t="s">
        <v>537</v>
      </c>
      <c r="B1090" s="2" t="s">
        <v>556</v>
      </c>
      <c r="C1090">
        <v>106.108842403534</v>
      </c>
      <c r="D1090" s="3">
        <v>108.50904242020199</v>
      </c>
      <c r="F1090" s="2"/>
    </row>
    <row r="1091" spans="1:6">
      <c r="A1091" s="1" t="s">
        <v>538</v>
      </c>
      <c r="B1091" s="2" t="s">
        <v>556</v>
      </c>
      <c r="C1091">
        <v>105.908825735478</v>
      </c>
      <c r="D1091" s="3">
        <v>108.409034086174</v>
      </c>
      <c r="F1091" s="2"/>
    </row>
    <row r="1092" spans="1:6">
      <c r="A1092" s="1" t="s">
        <v>539</v>
      </c>
      <c r="B1092" s="2" t="s">
        <v>556</v>
      </c>
      <c r="C1092">
        <v>106.108842403534</v>
      </c>
      <c r="D1092" s="3">
        <v>108.50904242020199</v>
      </c>
      <c r="F1092" s="2"/>
    </row>
    <row r="1093" spans="1:6">
      <c r="A1093" s="1" t="s">
        <v>540</v>
      </c>
      <c r="B1093" s="2" t="s">
        <v>556</v>
      </c>
      <c r="C1093">
        <v>106.50887573964501</v>
      </c>
      <c r="D1093" s="3">
        <v>109.209100758396</v>
      </c>
      <c r="F1093" s="2"/>
    </row>
    <row r="1094" spans="1:6">
      <c r="A1094" s="1" t="s">
        <v>541</v>
      </c>
      <c r="B1094" s="2" t="s">
        <v>556</v>
      </c>
      <c r="C1094">
        <v>105.908825735478</v>
      </c>
      <c r="D1094" s="3">
        <v>108.30902272777099</v>
      </c>
      <c r="F1094" s="2"/>
    </row>
    <row r="1095" spans="1:6">
      <c r="A1095" s="1" t="s">
        <v>542</v>
      </c>
      <c r="B1095" s="2" t="s">
        <v>556</v>
      </c>
      <c r="C1095">
        <v>106.408867405617</v>
      </c>
      <c r="D1095" s="3">
        <v>108.50904868840099</v>
      </c>
      <c r="F1095" s="2"/>
    </row>
    <row r="1096" spans="1:6">
      <c r="A1096" s="1" t="s">
        <v>543</v>
      </c>
      <c r="B1096" s="2" t="s">
        <v>556</v>
      </c>
      <c r="C1096">
        <v>106.708892407701</v>
      </c>
      <c r="D1096" s="3">
        <v>109.609136142708</v>
      </c>
      <c r="F1096" s="2"/>
    </row>
    <row r="1097" spans="1:6">
      <c r="A1097" s="1" t="s">
        <v>544</v>
      </c>
      <c r="B1097" s="2" t="s">
        <v>556</v>
      </c>
      <c r="C1097">
        <v>106.50887573964501</v>
      </c>
      <c r="D1097" s="3">
        <v>109.70913805719201</v>
      </c>
      <c r="F1097" s="2"/>
    </row>
    <row r="1098" spans="1:6">
      <c r="A1098" s="1" t="s">
        <v>545</v>
      </c>
      <c r="B1098" s="2" t="s">
        <v>556</v>
      </c>
      <c r="C1098">
        <v>106.408867405617</v>
      </c>
      <c r="D1098" s="3">
        <v>110.009165932305</v>
      </c>
      <c r="F1098" s="2"/>
    </row>
    <row r="1099" spans="1:6">
      <c r="A1099" s="1" t="s">
        <v>546</v>
      </c>
      <c r="B1099" s="2" t="s">
        <v>556</v>
      </c>
      <c r="C1099">
        <v>106.708892407701</v>
      </c>
      <c r="D1099" s="3">
        <v>110.10917891262</v>
      </c>
      <c r="F1099" s="2"/>
    </row>
    <row r="1100" spans="1:6">
      <c r="A1100" s="1" t="s">
        <v>547</v>
      </c>
      <c r="B1100" s="2" t="s">
        <v>556</v>
      </c>
      <c r="C1100">
        <v>107.008917409784</v>
      </c>
      <c r="D1100" s="3">
        <v>109.509123162393</v>
      </c>
      <c r="F1100" s="2"/>
    </row>
    <row r="1101" spans="1:6">
      <c r="A1101" s="1" t="s">
        <v>548</v>
      </c>
      <c r="B1101" s="2" t="s">
        <v>556</v>
      </c>
      <c r="C1101">
        <v>107.008917409784</v>
      </c>
      <c r="D1101" s="3">
        <v>109.509123162393</v>
      </c>
      <c r="F1101" s="2"/>
    </row>
    <row r="1102" spans="1:6">
      <c r="A1102" s="1" t="s">
        <v>549</v>
      </c>
      <c r="B1102" s="2" t="s">
        <v>556</v>
      </c>
      <c r="C1102">
        <v>107.008917409784</v>
      </c>
      <c r="D1102" s="3">
        <v>110.20918082710401</v>
      </c>
      <c r="F1102" s="2"/>
    </row>
    <row r="1103" spans="1:6">
      <c r="A1103" s="1" t="s">
        <v>550</v>
      </c>
      <c r="B1103" s="2" t="s">
        <v>556</v>
      </c>
      <c r="C1103">
        <v>106.708892407701</v>
      </c>
      <c r="D1103" s="3">
        <v>110.10917891262</v>
      </c>
      <c r="F1103" s="2"/>
    </row>
    <row r="1104" spans="1:6">
      <c r="A1104" s="1" t="s">
        <v>551</v>
      </c>
      <c r="B1104" s="2" t="s">
        <v>556</v>
      </c>
      <c r="C1104">
        <v>106.708892407701</v>
      </c>
      <c r="D1104" s="3">
        <v>110.309193807418</v>
      </c>
      <c r="F1104" s="2"/>
    </row>
    <row r="1105" spans="1:6">
      <c r="A1105" s="1" t="s">
        <v>552</v>
      </c>
      <c r="B1105" s="2" t="s">
        <v>556</v>
      </c>
      <c r="C1105">
        <v>106.708892407701</v>
      </c>
      <c r="D1105" s="3">
        <v>110.309193807418</v>
      </c>
      <c r="F110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3"/>
  <sheetViews>
    <sheetView tabSelected="1" workbookViewId="0">
      <selection activeCell="D3" sqref="D3"/>
    </sheetView>
  </sheetViews>
  <sheetFormatPr baseColWidth="10" defaultRowHeight="15"/>
  <cols>
    <col min="3" max="3" width="17.7109375" customWidth="1"/>
  </cols>
  <sheetData>
    <row r="1" spans="2:4">
      <c r="D1" t="s">
        <v>557</v>
      </c>
    </row>
    <row r="2" spans="2:4">
      <c r="B2">
        <v>1969</v>
      </c>
      <c r="C2" t="s">
        <v>1</v>
      </c>
      <c r="D2">
        <f>CORREL(Feuil1!C2:C13,Feuil1!D2:D13)</f>
        <v>0.9626311056509671</v>
      </c>
    </row>
    <row r="3" spans="2:4">
      <c r="B3">
        <v>1970</v>
      </c>
      <c r="C3" t="s">
        <v>1</v>
      </c>
      <c r="D3">
        <f>CORREL(Feuil1!C14:C25,Feuil1!D14:D25)</f>
        <v>0.99266202342664644</v>
      </c>
    </row>
    <row r="4" spans="2:4">
      <c r="B4">
        <v>1971</v>
      </c>
      <c r="C4" t="s">
        <v>1</v>
      </c>
    </row>
    <row r="5" spans="2:4">
      <c r="B5">
        <v>1972</v>
      </c>
      <c r="C5" t="s">
        <v>1</v>
      </c>
    </row>
    <row r="6" spans="2:4">
      <c r="B6">
        <v>1973</v>
      </c>
      <c r="C6" t="s">
        <v>1</v>
      </c>
    </row>
    <row r="7" spans="2:4">
      <c r="B7">
        <v>1974</v>
      </c>
      <c r="C7" t="s">
        <v>1</v>
      </c>
    </row>
    <row r="8" spans="2:4">
      <c r="B8">
        <v>1975</v>
      </c>
      <c r="C8" t="s">
        <v>1</v>
      </c>
    </row>
    <row r="9" spans="2:4">
      <c r="B9">
        <v>1976</v>
      </c>
      <c r="C9" t="s">
        <v>1</v>
      </c>
    </row>
    <row r="10" spans="2:4">
      <c r="B10">
        <v>1977</v>
      </c>
      <c r="C10" t="s">
        <v>1</v>
      </c>
    </row>
    <row r="11" spans="2:4">
      <c r="B11">
        <v>1978</v>
      </c>
      <c r="C11" t="s">
        <v>1</v>
      </c>
    </row>
    <row r="12" spans="2:4">
      <c r="B12">
        <v>1979</v>
      </c>
      <c r="C12" t="s">
        <v>1</v>
      </c>
    </row>
    <row r="13" spans="2:4">
      <c r="B13">
        <v>1980</v>
      </c>
      <c r="C13" t="s">
        <v>1</v>
      </c>
    </row>
    <row r="14" spans="2:4">
      <c r="B14">
        <v>1981</v>
      </c>
      <c r="C14" t="s">
        <v>1</v>
      </c>
    </row>
    <row r="15" spans="2:4">
      <c r="B15">
        <v>1982</v>
      </c>
      <c r="C15" t="s">
        <v>1</v>
      </c>
    </row>
    <row r="16" spans="2:4">
      <c r="B16">
        <v>1983</v>
      </c>
      <c r="C16" t="s">
        <v>1</v>
      </c>
    </row>
    <row r="17" spans="2:3">
      <c r="B17">
        <v>1984</v>
      </c>
      <c r="C17" t="s">
        <v>1</v>
      </c>
    </row>
    <row r="18" spans="2:3">
      <c r="B18">
        <v>1985</v>
      </c>
      <c r="C18" t="s">
        <v>1</v>
      </c>
    </row>
    <row r="19" spans="2:3">
      <c r="B19">
        <v>1986</v>
      </c>
      <c r="C19" t="s">
        <v>1</v>
      </c>
    </row>
    <row r="20" spans="2:3">
      <c r="B20">
        <v>1987</v>
      </c>
      <c r="C20" t="s">
        <v>1</v>
      </c>
    </row>
    <row r="21" spans="2:3">
      <c r="B21">
        <v>1988</v>
      </c>
      <c r="C21" t="s">
        <v>1</v>
      </c>
    </row>
    <row r="22" spans="2:3">
      <c r="B22">
        <v>1989</v>
      </c>
      <c r="C22" t="s">
        <v>1</v>
      </c>
    </row>
    <row r="23" spans="2:3">
      <c r="B23">
        <v>1990</v>
      </c>
      <c r="C23" t="s">
        <v>1</v>
      </c>
    </row>
    <row r="24" spans="2:3">
      <c r="B24">
        <v>1991</v>
      </c>
      <c r="C24" t="s">
        <v>1</v>
      </c>
    </row>
    <row r="25" spans="2:3">
      <c r="B25">
        <v>1992</v>
      </c>
      <c r="C25" t="s">
        <v>1</v>
      </c>
    </row>
    <row r="26" spans="2:3">
      <c r="B26">
        <v>1993</v>
      </c>
      <c r="C26" t="s">
        <v>1</v>
      </c>
    </row>
    <row r="27" spans="2:3">
      <c r="B27">
        <v>1994</v>
      </c>
      <c r="C27" t="s">
        <v>1</v>
      </c>
    </row>
    <row r="28" spans="2:3">
      <c r="B28">
        <v>1995</v>
      </c>
      <c r="C28" t="s">
        <v>1</v>
      </c>
    </row>
    <row r="29" spans="2:3">
      <c r="B29">
        <v>1996</v>
      </c>
      <c r="C29" t="s">
        <v>1</v>
      </c>
    </row>
    <row r="30" spans="2:3">
      <c r="B30">
        <v>1997</v>
      </c>
      <c r="C30" t="s">
        <v>1</v>
      </c>
    </row>
    <row r="31" spans="2:3">
      <c r="B31">
        <v>1998</v>
      </c>
      <c r="C31" t="s">
        <v>1</v>
      </c>
    </row>
    <row r="32" spans="2:3">
      <c r="B32">
        <v>1999</v>
      </c>
      <c r="C32" t="s">
        <v>1</v>
      </c>
    </row>
    <row r="33" spans="2:3">
      <c r="B33">
        <v>2000</v>
      </c>
      <c r="C33" t="s">
        <v>1</v>
      </c>
    </row>
    <row r="34" spans="2:3">
      <c r="B34">
        <v>2001</v>
      </c>
      <c r="C34" t="s">
        <v>1</v>
      </c>
    </row>
    <row r="35" spans="2:3">
      <c r="B35">
        <v>2002</v>
      </c>
      <c r="C35" t="s">
        <v>1</v>
      </c>
    </row>
    <row r="36" spans="2:3">
      <c r="B36">
        <v>2003</v>
      </c>
      <c r="C36" t="s">
        <v>1</v>
      </c>
    </row>
    <row r="37" spans="2:3">
      <c r="B37">
        <v>2004</v>
      </c>
      <c r="C37" t="s">
        <v>1</v>
      </c>
    </row>
    <row r="38" spans="2:3">
      <c r="B38">
        <v>2005</v>
      </c>
      <c r="C38" t="s">
        <v>1</v>
      </c>
    </row>
    <row r="39" spans="2:3">
      <c r="B39">
        <v>2006</v>
      </c>
      <c r="C39" t="s">
        <v>1</v>
      </c>
    </row>
    <row r="40" spans="2:3">
      <c r="B40">
        <v>2007</v>
      </c>
      <c r="C40" t="s">
        <v>1</v>
      </c>
    </row>
    <row r="41" spans="2:3">
      <c r="B41">
        <v>2008</v>
      </c>
      <c r="C41" t="s">
        <v>1</v>
      </c>
    </row>
    <row r="42" spans="2:3">
      <c r="B42">
        <v>2009</v>
      </c>
      <c r="C42" t="s">
        <v>1</v>
      </c>
    </row>
    <row r="43" spans="2:3">
      <c r="B43">
        <v>2010</v>
      </c>
      <c r="C43" t="s">
        <v>1</v>
      </c>
    </row>
    <row r="44" spans="2:3">
      <c r="B44">
        <v>2011</v>
      </c>
      <c r="C44" t="s">
        <v>1</v>
      </c>
    </row>
    <row r="45" spans="2:3">
      <c r="B45">
        <v>2012</v>
      </c>
      <c r="C45" t="s">
        <v>1</v>
      </c>
    </row>
    <row r="46" spans="2:3">
      <c r="B46">
        <v>2013</v>
      </c>
      <c r="C46" t="s">
        <v>1</v>
      </c>
    </row>
    <row r="47" spans="2:3">
      <c r="B47">
        <v>2014</v>
      </c>
      <c r="C47" t="s">
        <v>1</v>
      </c>
    </row>
    <row r="48" spans="2:3">
      <c r="B48">
        <v>1969</v>
      </c>
      <c r="C48" t="s">
        <v>556</v>
      </c>
    </row>
    <row r="49" spans="2:3">
      <c r="B49">
        <v>1970</v>
      </c>
      <c r="C49" t="s">
        <v>556</v>
      </c>
    </row>
    <row r="50" spans="2:3">
      <c r="B50">
        <v>1971</v>
      </c>
      <c r="C50" t="s">
        <v>556</v>
      </c>
    </row>
    <row r="51" spans="2:3">
      <c r="B51">
        <v>1972</v>
      </c>
      <c r="C51" t="s">
        <v>556</v>
      </c>
    </row>
    <row r="52" spans="2:3">
      <c r="B52">
        <v>1973</v>
      </c>
      <c r="C52" t="s">
        <v>556</v>
      </c>
    </row>
    <row r="53" spans="2:3">
      <c r="B53">
        <v>1974</v>
      </c>
      <c r="C53" t="s">
        <v>556</v>
      </c>
    </row>
    <row r="54" spans="2:3">
      <c r="B54">
        <v>1975</v>
      </c>
      <c r="C54" t="s">
        <v>556</v>
      </c>
    </row>
    <row r="55" spans="2:3">
      <c r="B55">
        <v>1976</v>
      </c>
      <c r="C55" t="s">
        <v>556</v>
      </c>
    </row>
    <row r="56" spans="2:3">
      <c r="B56">
        <v>1977</v>
      </c>
      <c r="C56" t="s">
        <v>556</v>
      </c>
    </row>
    <row r="57" spans="2:3">
      <c r="B57">
        <v>1978</v>
      </c>
      <c r="C57" t="s">
        <v>556</v>
      </c>
    </row>
    <row r="58" spans="2:3">
      <c r="B58">
        <v>1979</v>
      </c>
      <c r="C58" t="s">
        <v>556</v>
      </c>
    </row>
    <row r="59" spans="2:3">
      <c r="B59">
        <v>1980</v>
      </c>
      <c r="C59" t="s">
        <v>556</v>
      </c>
    </row>
    <row r="60" spans="2:3">
      <c r="B60">
        <v>1981</v>
      </c>
      <c r="C60" t="s">
        <v>556</v>
      </c>
    </row>
    <row r="61" spans="2:3">
      <c r="B61">
        <v>1982</v>
      </c>
      <c r="C61" t="s">
        <v>556</v>
      </c>
    </row>
    <row r="62" spans="2:3">
      <c r="B62">
        <v>1983</v>
      </c>
      <c r="C62" t="s">
        <v>556</v>
      </c>
    </row>
    <row r="63" spans="2:3">
      <c r="B63">
        <v>1984</v>
      </c>
      <c r="C63" t="s">
        <v>556</v>
      </c>
    </row>
    <row r="64" spans="2:3">
      <c r="B64">
        <v>1985</v>
      </c>
      <c r="C64" t="s">
        <v>556</v>
      </c>
    </row>
    <row r="65" spans="2:3">
      <c r="B65">
        <v>1986</v>
      </c>
      <c r="C65" t="s">
        <v>556</v>
      </c>
    </row>
    <row r="66" spans="2:3">
      <c r="B66">
        <v>1987</v>
      </c>
      <c r="C66" t="s">
        <v>556</v>
      </c>
    </row>
    <row r="67" spans="2:3">
      <c r="B67">
        <v>1988</v>
      </c>
      <c r="C67" t="s">
        <v>556</v>
      </c>
    </row>
    <row r="68" spans="2:3">
      <c r="B68">
        <v>1989</v>
      </c>
      <c r="C68" t="s">
        <v>556</v>
      </c>
    </row>
    <row r="69" spans="2:3">
      <c r="B69">
        <v>1990</v>
      </c>
      <c r="C69" t="s">
        <v>556</v>
      </c>
    </row>
    <row r="70" spans="2:3">
      <c r="B70">
        <v>1991</v>
      </c>
      <c r="C70" t="s">
        <v>556</v>
      </c>
    </row>
    <row r="71" spans="2:3">
      <c r="B71">
        <v>1992</v>
      </c>
      <c r="C71" t="s">
        <v>556</v>
      </c>
    </row>
    <row r="72" spans="2:3">
      <c r="B72">
        <v>1993</v>
      </c>
      <c r="C72" t="s">
        <v>556</v>
      </c>
    </row>
    <row r="73" spans="2:3">
      <c r="B73">
        <v>1994</v>
      </c>
      <c r="C73" t="s">
        <v>556</v>
      </c>
    </row>
    <row r="74" spans="2:3">
      <c r="B74">
        <v>1995</v>
      </c>
      <c r="C74" t="s">
        <v>556</v>
      </c>
    </row>
    <row r="75" spans="2:3">
      <c r="B75">
        <v>1996</v>
      </c>
      <c r="C75" t="s">
        <v>556</v>
      </c>
    </row>
    <row r="76" spans="2:3">
      <c r="B76">
        <v>1997</v>
      </c>
      <c r="C76" t="s">
        <v>556</v>
      </c>
    </row>
    <row r="77" spans="2:3">
      <c r="B77">
        <v>1998</v>
      </c>
      <c r="C77" t="s">
        <v>556</v>
      </c>
    </row>
    <row r="78" spans="2:3">
      <c r="B78">
        <v>1999</v>
      </c>
      <c r="C78" t="s">
        <v>556</v>
      </c>
    </row>
    <row r="79" spans="2:3">
      <c r="B79">
        <v>2000</v>
      </c>
      <c r="C79" t="s">
        <v>556</v>
      </c>
    </row>
    <row r="80" spans="2:3">
      <c r="B80">
        <v>2001</v>
      </c>
      <c r="C80" t="s">
        <v>556</v>
      </c>
    </row>
    <row r="81" spans="2:3">
      <c r="B81">
        <v>2002</v>
      </c>
      <c r="C81" t="s">
        <v>556</v>
      </c>
    </row>
    <row r="82" spans="2:3">
      <c r="B82">
        <v>2003</v>
      </c>
      <c r="C82" t="s">
        <v>556</v>
      </c>
    </row>
    <row r="83" spans="2:3">
      <c r="B83">
        <v>2004</v>
      </c>
      <c r="C83" t="s">
        <v>556</v>
      </c>
    </row>
    <row r="84" spans="2:3">
      <c r="B84">
        <v>2005</v>
      </c>
      <c r="C84" t="s">
        <v>556</v>
      </c>
    </row>
    <row r="85" spans="2:3">
      <c r="B85">
        <v>2006</v>
      </c>
      <c r="C85" t="s">
        <v>556</v>
      </c>
    </row>
    <row r="86" spans="2:3">
      <c r="B86">
        <v>2007</v>
      </c>
      <c r="C86" t="s">
        <v>556</v>
      </c>
    </row>
    <row r="87" spans="2:3">
      <c r="B87">
        <v>2008</v>
      </c>
      <c r="C87" t="s">
        <v>556</v>
      </c>
    </row>
    <row r="88" spans="2:3">
      <c r="B88">
        <v>2009</v>
      </c>
      <c r="C88" t="s">
        <v>556</v>
      </c>
    </row>
    <row r="89" spans="2:3">
      <c r="B89">
        <v>2010</v>
      </c>
      <c r="C89" t="s">
        <v>556</v>
      </c>
    </row>
    <row r="90" spans="2:3">
      <c r="B90">
        <v>2011</v>
      </c>
      <c r="C90" t="s">
        <v>556</v>
      </c>
    </row>
    <row r="91" spans="2:3">
      <c r="B91">
        <v>2012</v>
      </c>
      <c r="C91" t="s">
        <v>556</v>
      </c>
    </row>
    <row r="92" spans="2:3">
      <c r="B92">
        <v>2013</v>
      </c>
      <c r="C92" t="s">
        <v>556</v>
      </c>
    </row>
    <row r="93" spans="2:3">
      <c r="B93">
        <v>2014</v>
      </c>
      <c r="C93" t="s">
        <v>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Ligonniere</dc:creator>
  <cp:lastModifiedBy>Samuel Ligonniere</cp:lastModifiedBy>
  <dcterms:created xsi:type="dcterms:W3CDTF">2016-06-29T12:12:08Z</dcterms:created>
  <dcterms:modified xsi:type="dcterms:W3CDTF">2016-06-29T12:21:09Z</dcterms:modified>
</cp:coreProperties>
</file>