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0" yWindow="130" windowWidth="18180" windowHeight="7590" tabRatio="813" firstSheet="2" activeTab="3"/>
  </bookViews>
  <sheets>
    <sheet name="MKF" sheetId="2" r:id="rId1"/>
    <sheet name="MKW Conponents" sheetId="5" r:id="rId2"/>
    <sheet name="MKW Components" sheetId="8" r:id="rId3"/>
    <sheet name="MKW Operating Valve" sheetId="10" r:id="rId4"/>
  </sheets>
  <externalReferences>
    <externalReference r:id="rId5"/>
  </externalReferences>
  <definedNames>
    <definedName name="_xlnm._FilterDatabase" localSheetId="2" hidden="1">'MKW Components'!$A$6:$K$261</definedName>
    <definedName name="_xlnm._FilterDatabase" localSheetId="3" hidden="1">'MKW Operating Valve'!$A$7:$WVP$265</definedName>
    <definedName name="alarm">'[1]Int Type'!$E$1:$E$5</definedName>
    <definedName name="_xlnm.Criteria" localSheetId="3">'MKW Operating Valve'!$G$7</definedName>
    <definedName name="dcs">'[1]Int Type'!$D$1:$D$3</definedName>
    <definedName name="Int_Type">'[1]Int Type'!$A$1:$A$35</definedName>
    <definedName name="LISTCPY_TABLE_EQUIPMENT" localSheetId="3">'MKW Operating Valve'!#REF!</definedName>
    <definedName name="LISTCPY_TABLE_EQUIPMENT">'MKW Components'!#REF!</definedName>
    <definedName name="_xlnm.Print_Area" localSheetId="2">'MKW Components'!$A$1:$H$261</definedName>
    <definedName name="_xlnm.Print_Area" localSheetId="3">'MKW Operating Valve'!$A$1:$H$261</definedName>
    <definedName name="_xlnm.Print_Titles" localSheetId="2">'MKW Components'!$1:$6</definedName>
    <definedName name="_xlnm.Print_Titles" localSheetId="3">'MKW Operating Valve'!$1:$6</definedName>
    <definedName name="Representation__Drawing_Name__Drawing.Name" localSheetId="3">'MKW Operating Valve'!#REF!</definedName>
    <definedName name="Representation__Drawing_Name__Drawing.Name">'MKW Components'!#REF!</definedName>
    <definedName name="Status_msg">'[1]Status Messages'!$C$3:$C$327</definedName>
    <definedName name="sys_elem" localSheetId="3">#REF!</definedName>
    <definedName name="sys_elem">#REF!</definedName>
    <definedName name="Unit_meas">[1]Unit!$B$1:$B$144</definedName>
    <definedName name="var_pfup" localSheetId="3">#REF!</definedName>
    <definedName name="var_pfup">#REF!</definedName>
    <definedName name="zone" localSheetId="3">#REF!</definedName>
    <definedName name="zone">#REF!</definedName>
  </definedNames>
  <calcPr calcId="145621"/>
</workbook>
</file>

<file path=xl/sharedStrings.xml><?xml version="1.0" encoding="utf-8"?>
<sst xmlns="http://schemas.openxmlformats.org/spreadsheetml/2006/main" count="3357" uniqueCount="1237">
  <si>
    <t>MKW</t>
  </si>
  <si>
    <t>ABCD</t>
  </si>
  <si>
    <t>Project Nr :</t>
  </si>
  <si>
    <t>4600008582</t>
  </si>
  <si>
    <t>POWER SYSTEMS</t>
  </si>
  <si>
    <t>MEDUPI Power Station</t>
  </si>
  <si>
    <t>Doc. code :</t>
  </si>
  <si>
    <t>MDI/16/S/MKW-------/LE/001</t>
  </si>
  <si>
    <t>Revision  :</t>
  </si>
  <si>
    <t>B</t>
  </si>
  <si>
    <t>EQUIPMENT LIST</t>
  </si>
  <si>
    <t>Date :</t>
  </si>
  <si>
    <t>06-01-2010</t>
  </si>
  <si>
    <t>Rev.</t>
  </si>
  <si>
    <t>Elem.
Syst.</t>
  </si>
  <si>
    <t>Item KKS Tag</t>
  </si>
  <si>
    <t>Long Description
(60 characters)</t>
  </si>
  <si>
    <t>Short Description
(25 characters)</t>
  </si>
  <si>
    <t>PID Reference</t>
  </si>
  <si>
    <t>Remarks</t>
  </si>
  <si>
    <t>60MKQ10AA301</t>
  </si>
  <si>
    <t>U6 SEAL OIL UNIT PRESSURE MEAS PRIMARY ISOLATING VALVE</t>
  </si>
  <si>
    <t xml:space="preserve">SOU P MEAS PRI IV </t>
  </si>
  <si>
    <t>MDI/16/S/MKW-------/FD/001</t>
  </si>
  <si>
    <t>60MKQ10AA311</t>
  </si>
  <si>
    <t>U6 SEAL OIL UNIT PRESSURE MEAS 2-VALVE MANIFOLD</t>
  </si>
  <si>
    <t>SOU P MEAS 2-V MFLD</t>
  </si>
  <si>
    <t>60MKQ10AA401</t>
  </si>
  <si>
    <t>U6 SEAL OIL UNIT PRESSURE MEAS LINE DRAIN VALVE</t>
  </si>
  <si>
    <t>SOU P MEAS LN DV</t>
  </si>
  <si>
    <t>60MKQ10AA501</t>
  </si>
  <si>
    <t>U6 SEAL OIL UNIT VACUUM PUMP INLET STOP VALVE</t>
  </si>
  <si>
    <t>SOU VAC/PMP IN SV</t>
  </si>
  <si>
    <t>60MKQ10CP001</t>
  </si>
  <si>
    <t>U6 SEAL OIL UNIT VACUUM TANK PRESSURE</t>
  </si>
  <si>
    <t>SOU VAC TNK P</t>
  </si>
  <si>
    <t>60MKQ11AA010</t>
  </si>
  <si>
    <t>U6 SEAL OIL UNIT VACUUM REGULATOR</t>
  </si>
  <si>
    <t>SOU VAC REG</t>
  </si>
  <si>
    <t>60MKQ11AA401</t>
  </si>
  <si>
    <t>U6 SEAL OIL UNIT OIL DRAIN PAN DRAIN VALVE</t>
  </si>
  <si>
    <t>SOU OIL DRN PAN DV</t>
  </si>
  <si>
    <t>60MKQ11AA402</t>
  </si>
  <si>
    <t>U6 SEAL OIL UNIT DRAIN EXHAUST FILTER DRAIN VALVE</t>
  </si>
  <si>
    <t>SOU DRN EXH FLTR DV</t>
  </si>
  <si>
    <t>60MKQ11AA502</t>
  </si>
  <si>
    <t>U6 SEAL OIL UNIT VACUUM PUMP OUTLET STOP VALVE</t>
  </si>
  <si>
    <t>SOU VAC/PMP OUT SV</t>
  </si>
  <si>
    <t>60MKQ11AA507</t>
  </si>
  <si>
    <t>U6 SEAL OIL UNIT DRAIN EXHAUST FILTER STOP VALVE</t>
  </si>
  <si>
    <t>SOU DRN EXH FLTR SV</t>
  </si>
  <si>
    <t>60MKQ11AA508</t>
  </si>
  <si>
    <t>U6 SEAL OIL UNIT OIL STORAGE VESSEL OUTLET STOP VALVE</t>
  </si>
  <si>
    <t>SOU OIL S/VES OUT SV</t>
  </si>
  <si>
    <t>60MKQ11AN001</t>
  </si>
  <si>
    <t>U6 SEAL OIL UNIT VACUUM PUMP UNIT</t>
  </si>
  <si>
    <t>SOU VAC/PMP U</t>
  </si>
  <si>
    <t>60MKQ11AN001 KP01</t>
  </si>
  <si>
    <t>U6 SEAL OIL UNIT VACUUM PUMP</t>
  </si>
  <si>
    <t>SOU VAC/PMP</t>
  </si>
  <si>
    <t>60MKQ11AN001 -M01</t>
  </si>
  <si>
    <t>U6 SEAL OIL UNIT VACUUM PUMP MOTOR</t>
  </si>
  <si>
    <t>SOU VAC/PMP MTR</t>
  </si>
  <si>
    <t>60MKQ11AT002</t>
  </si>
  <si>
    <t>U6 SEAL OIL UNIT VACUUM PUMP OUTLET EXHAUST FILTER</t>
  </si>
  <si>
    <t>SOU VAC/PMP OUT EXH FLTR</t>
  </si>
  <si>
    <t>60MKQ11AT003</t>
  </si>
  <si>
    <t>U6 SEAL OIL UNIT VACUUM PUMP OUTLET FLASH BACK FILTER</t>
  </si>
  <si>
    <t>SOU VAC/PMP OUT FB FLTR</t>
  </si>
  <si>
    <t>60MKQ11AT004</t>
  </si>
  <si>
    <t>U6 SEAL OIL UNIT VACUUM PUMP INLET FLASH BACK FILTER</t>
  </si>
  <si>
    <t>SOU VAC/PMP IN FB FLTR</t>
  </si>
  <si>
    <t>60MKQ11AX001</t>
  </si>
  <si>
    <t>U6 SEAL OIL UNIT EXHAUST FILTER DRAIN SIGHT GLASS</t>
  </si>
  <si>
    <t>SOU EXH FLTR DRN SG</t>
  </si>
  <si>
    <t>60MKQ11BB001</t>
  </si>
  <si>
    <t>U6 SEAL OIL UNIT OIL STORAGE VESSEL</t>
  </si>
  <si>
    <t>SOU OIL S/VES</t>
  </si>
  <si>
    <t>60MKQ11CL002</t>
  </si>
  <si>
    <t>U6 SEAL OIL UNIT OIL STORAGE VESSEL LEVEL SENSOR</t>
  </si>
  <si>
    <t>SOU OIL S/VES LVL SNR</t>
  </si>
  <si>
    <t>60MKQ11CL301</t>
  </si>
  <si>
    <t>U6 SEAL OIL UNIT EXHAUST FILTER DRAIN LEVEL SWITCH</t>
  </si>
  <si>
    <t>SOU OIL EXH FLTR DRN LS</t>
  </si>
  <si>
    <t>60MKQ11CP001</t>
  </si>
  <si>
    <t>U6 SEAL OIL UNIT VACUUM PUMP OIL PRESSURE</t>
  </si>
  <si>
    <t>SOU VAC/PMP OIL P</t>
  </si>
  <si>
    <t>60MKQ11CT001</t>
  </si>
  <si>
    <t>U6 SEAL OIL UNIT VACUUM PUMP INLET TEMPERATURE</t>
  </si>
  <si>
    <t>SOU VAC/PMP IN T</t>
  </si>
  <si>
    <t>60MKQ11CT002</t>
  </si>
  <si>
    <t>U6 SEAL OIL UNIT VACUUM PUMP OUTLET TEMPERATURE</t>
  </si>
  <si>
    <t>SOU VAC/PMP OUT T</t>
  </si>
  <si>
    <t>60MKQ15AA501</t>
  </si>
  <si>
    <t>U6 SEAL OIL UNIT VAC/PMP CONN WITH ST/WTR UNIT STOP VALVE</t>
  </si>
  <si>
    <t>SOU VAC/PMP CONN SWU SV</t>
  </si>
  <si>
    <t>60MKQ20AA401</t>
  </si>
  <si>
    <t>U6 SEAL OIL UNIT EXHAUST DRAIN VALVE</t>
  </si>
  <si>
    <t>SOU EXH DV</t>
  </si>
  <si>
    <t>60MKQ20AA601</t>
  </si>
  <si>
    <t>U6 SEAL OIL UNIT EXHAUST NON RETURN VALVE</t>
  </si>
  <si>
    <t>SOU EXH NRV</t>
  </si>
  <si>
    <t>60MKQ20AX001</t>
  </si>
  <si>
    <t>U6 SEAL OIL UNIT EXHAUST SIGHT GLASS</t>
  </si>
  <si>
    <t>SOU EXH SG</t>
  </si>
  <si>
    <t>60MKQ21AA501</t>
  </si>
  <si>
    <t>U6 SEAL OIL UNIT EXHAUST BLOWER 1 OUTLET STOP VALVE</t>
  </si>
  <si>
    <t>SOU EXH BLWR 1 OUT SV</t>
  </si>
  <si>
    <t>60MKQ21AA503</t>
  </si>
  <si>
    <t>U6 SEAL OIL UNIT EXHAUST BLOWER 1 INLET STOP VALVE</t>
  </si>
  <si>
    <t>SOU EXH BLWR 1 IN SV</t>
  </si>
  <si>
    <t>60MKQ21AA602</t>
  </si>
  <si>
    <t>U6 SEAL OIL UNIT EXHAUST BLOWER 1 OUTLET NON RETURN VALVE</t>
  </si>
  <si>
    <t>SOU EXH BLWR 1 OUT NRV</t>
  </si>
  <si>
    <t>60MKQ21AN001</t>
  </si>
  <si>
    <t>U6 SEAL OIL UNIT EXHAUST BLOWER 1 UNIT</t>
  </si>
  <si>
    <t>SOU EXH BLWR 1 U</t>
  </si>
  <si>
    <t>60MKQ21AN001 KN01</t>
  </si>
  <si>
    <t>U6 SEAL OIL UNIT EXHAUST BLOWER 1</t>
  </si>
  <si>
    <t>SOU EXH BLWR 1</t>
  </si>
  <si>
    <t>60MKQ21AN001 -M01</t>
  </si>
  <si>
    <t>U6 SEAL OIL UNIT EXHAUST BLOWER 1 MOTOR</t>
  </si>
  <si>
    <t>SOU EXH BLWR 1 MTR</t>
  </si>
  <si>
    <t>60MKQ21BP251</t>
  </si>
  <si>
    <t>U6 SEAL OIL UNIT EXHAUST BLOWER 1 ORIFICE</t>
  </si>
  <si>
    <t>SOU EXH BLWR 1 ORF</t>
  </si>
  <si>
    <t>60MKQ22AA501</t>
  </si>
  <si>
    <t>U6 SEAL OIL UNIT EXHAUST BLOWER 2 OUTLET STOP VALVE</t>
  </si>
  <si>
    <t>SOU EXH BLWR 2 OUT SV</t>
  </si>
  <si>
    <t>60MKQ22AA503</t>
  </si>
  <si>
    <t>U6 SEAL OIL UNIT EXHAUST BLOWER 2 INLET STOP VALVE</t>
  </si>
  <si>
    <t>SOU EXH BLWR 2 IN SV</t>
  </si>
  <si>
    <t>60MKQ22AA602</t>
  </si>
  <si>
    <t>U6 SEAL OIL UNIT EXHAUST BLOWER 2 OUTLET NON RETURN VALVE</t>
  </si>
  <si>
    <t>SOU EXH BLWR 2 OUT NRV</t>
  </si>
  <si>
    <t>60MKQ22AN001</t>
  </si>
  <si>
    <t>U6 SEAL OIL UNIT EXHAUST BLOWER 2 UNIT</t>
  </si>
  <si>
    <t>SOU EXH BLWR 2 U</t>
  </si>
  <si>
    <t>60MKQ22AN001 KN01</t>
  </si>
  <si>
    <t>U6 SEAL OIL UNIT EXHAUST BLOWER 2</t>
  </si>
  <si>
    <t>SOU EXH BLWR 2</t>
  </si>
  <si>
    <t>60MKQ22AN001 -M01</t>
  </si>
  <si>
    <t>U6 SEAL OIL UNIT EXHAUST BLOWER 2 MOTOR</t>
  </si>
  <si>
    <t>SOU EXH BLWR 2 MTR</t>
  </si>
  <si>
    <t>60MKQ22BP251</t>
  </si>
  <si>
    <t>U6 SEAL OIL UNIT EXHAUST BLOWER 2 ORIFICE</t>
  </si>
  <si>
    <t>SOU EXH BLWR 2 ORF</t>
  </si>
  <si>
    <t>60MKW11CT601</t>
  </si>
  <si>
    <t>U6 SEAL OIL UNIT AIR S OIL RETURN DE TEMPERATURE MEAS POINT</t>
  </si>
  <si>
    <t>SOU ASO RET DE T MEAS PT</t>
  </si>
  <si>
    <t>60MKW12CT601</t>
  </si>
  <si>
    <t>U6 SEAL OIL UNIT AIR S OIL RETURN NDE TEMPERATURE MEAS POINT</t>
  </si>
  <si>
    <t>SOU ASO RET NDE T MEAS PT</t>
  </si>
  <si>
    <t>60MKW20AA301</t>
  </si>
  <si>
    <t>60MKW20AA311</t>
  </si>
  <si>
    <t>60MKW20AA401</t>
  </si>
  <si>
    <t>U6 SEAL OIL UNIT AIR SEAL OIL TANK DRAIN VALVE</t>
  </si>
  <si>
    <t>SOU ASO TNK DV</t>
  </si>
  <si>
    <t>60MKW20AA402</t>
  </si>
  <si>
    <t>U6 SEAL OIL UNIT AIR SEAL OIL CIRCUIT DRAIN VALVE</t>
  </si>
  <si>
    <t>SOU ASO CCT DV</t>
  </si>
  <si>
    <t>60MKW20AA501</t>
  </si>
  <si>
    <t>U6 SEAL OIL UNIT AIR SEAL OIL TANK OUTLET STOP VALVE</t>
  </si>
  <si>
    <t>SOU ASO TNK OUT SV</t>
  </si>
  <si>
    <t>60MKW20AH001</t>
  </si>
  <si>
    <t>U6 SEAL OIL UNIT AIR SEAL OIL TANK HEATER</t>
  </si>
  <si>
    <t>SOU ASO TNK HTR</t>
  </si>
  <si>
    <t>60MKW20AH002</t>
  </si>
  <si>
    <t>60MKW20BB001</t>
  </si>
  <si>
    <t>U6 SEAL OIL UNIT AIR SEAL OIL TANK</t>
  </si>
  <si>
    <t>SOU ASO TNK</t>
  </si>
  <si>
    <t>60MKW20CL010</t>
  </si>
  <si>
    <t>U6 SEAL OIL UNIT AIR SEAL OIL TANK LEVEL SENSOR</t>
  </si>
  <si>
    <t>SOU ASO TNK LVL SNR</t>
  </si>
  <si>
    <t>60MKW20CL301</t>
  </si>
  <si>
    <t>U6 SEAL OIL UNIT AIR SEAL OIL TANK LEVEL SWITCH</t>
  </si>
  <si>
    <t>SOU ASO TNK LS</t>
  </si>
  <si>
    <t>60MKW20CL302</t>
  </si>
  <si>
    <t>60MKW20CL303</t>
  </si>
  <si>
    <t>60MKW20CP001</t>
  </si>
  <si>
    <t>U6 SEAL OIL UNIT EXHAUST BLOWERS INLET PRESSURE</t>
  </si>
  <si>
    <t>SOU EXH BLWR IN P</t>
  </si>
  <si>
    <t>60MKW20CT001</t>
  </si>
  <si>
    <t>U6 SEAL OIL UNIT AIR SEAL OIL TANK TEMPERATURE</t>
  </si>
  <si>
    <t>SOU ASO TNK T</t>
  </si>
  <si>
    <t>60MKW20CT311</t>
  </si>
  <si>
    <t>U6 SEAL OIL UNIT AIR SEAL OIL TANK HEATER TEMPERATURE</t>
  </si>
  <si>
    <t>SOU ASO TNK HTR T</t>
  </si>
  <si>
    <t>60MKW20CT321</t>
  </si>
  <si>
    <t>60MKW21AA501</t>
  </si>
  <si>
    <t>U6 SEAL OIL UNIT SEAL OIL PUMP 1 INLET STOP VALVE</t>
  </si>
  <si>
    <t>SOU SOP 1 IN SV</t>
  </si>
  <si>
    <t>60MKW21AA503</t>
  </si>
  <si>
    <t>U6 SEAL OIL UNIT SEAL OIL PUMP 1 OUTLET STOP VALVE</t>
  </si>
  <si>
    <t>SOU SOP 1 OUT SV</t>
  </si>
  <si>
    <t>60MKW21AA602</t>
  </si>
  <si>
    <t>U6 SEAL OIL UNIT SEAL OIL PUMP 1 OUTLET NON RETURN VALVE</t>
  </si>
  <si>
    <t>SOU SOP 1 OUT NRV</t>
  </si>
  <si>
    <t>60MKW21AA611</t>
  </si>
  <si>
    <t>U6 SEAL OIL UNIT SEAL OIL PUMP 1 OVERFLOW VALVE</t>
  </si>
  <si>
    <t>SOU SOP 1 OVRF V</t>
  </si>
  <si>
    <t>60MKW21AP001</t>
  </si>
  <si>
    <t>U6 SEAL OIL UNIT SEAL OIL PUMP 1 UNIT</t>
  </si>
  <si>
    <t>SOU SOP 1 U</t>
  </si>
  <si>
    <t>60MKW21AP001 KP01</t>
  </si>
  <si>
    <t>U6 SEAL OIL UNIT SEAL OIL PUMP 1</t>
  </si>
  <si>
    <t>SOU SOP 1</t>
  </si>
  <si>
    <t>60MKW21AP001 -M01</t>
  </si>
  <si>
    <t>U6 SEAL OIL UNIT SEAL OIL PUMP 1 MOTOR</t>
  </si>
  <si>
    <t>SOU SOP 1 MTR</t>
  </si>
  <si>
    <t>60MKW22AA501</t>
  </si>
  <si>
    <t>U6 SEAL OIL UNIT SEAL OIL PUMP 2 INLET STOP VALVE</t>
  </si>
  <si>
    <t>SOU SOP 2 IN SV</t>
  </si>
  <si>
    <t>60MKW22AA503</t>
  </si>
  <si>
    <t>U6 SEAL OIL UNIT SEAL OIL PUMP 2 OUTLET STOP VALVE</t>
  </si>
  <si>
    <t>SOU SOP 2 OUT SV</t>
  </si>
  <si>
    <t>60MKW22AA602</t>
  </si>
  <si>
    <t>U6 SEAL OIL UNIT SEAL OIL PUMP 2 OUTLET NON RETURN VALVE</t>
  </si>
  <si>
    <t>SOU SOP 2 OUT NRV</t>
  </si>
  <si>
    <t>60MKW22AA611</t>
  </si>
  <si>
    <t>U6 SEAL OIL UNIT SEAL OIL PUMP 2 OVERFLOW VALVE</t>
  </si>
  <si>
    <t>SOU SOP 2 OVRF V</t>
  </si>
  <si>
    <t>60MKW22AP001</t>
  </si>
  <si>
    <t>U6 SEAL OIL UNIT SEAL OIL PUMP 2 UNIT</t>
  </si>
  <si>
    <t>SOU SOP 2 U</t>
  </si>
  <si>
    <t>60MKW22AP001 KP01</t>
  </si>
  <si>
    <t>U6 SEAL OIL UNIT SEAL OIL PUMP 2</t>
  </si>
  <si>
    <t>SOU SOP 2</t>
  </si>
  <si>
    <t>60MKW22AP001 -M01</t>
  </si>
  <si>
    <t>U6 SEAL OIL UNIT SEAL OIL PUMP 2 MOTOR</t>
  </si>
  <si>
    <t>SOU SOP 2 MTR</t>
  </si>
  <si>
    <t>60MKW23AA501</t>
  </si>
  <si>
    <t>U6 SEAL OIL UNIT EMERG SEAL OIL PUMP INLET STOP VALVE</t>
  </si>
  <si>
    <t>SOU EM SOP IN SV</t>
  </si>
  <si>
    <t>60MKW23AA503</t>
  </si>
  <si>
    <t>U6 SEAL OIL UNIT EMERG SEAL OIL PUMP OUTLET STOP VALVE</t>
  </si>
  <si>
    <t>SOU EM SOP OUT SV</t>
  </si>
  <si>
    <t>60MKW23AA602</t>
  </si>
  <si>
    <t>U6 SEAL OIL UNIT EMERG SEAL OIL PUMP OUTLET NON RETURN VALVE</t>
  </si>
  <si>
    <t>SOU EM SOP OUT NRV</t>
  </si>
  <si>
    <t>60MKW23AA611</t>
  </si>
  <si>
    <t>U6 SEAL OIL UNIT EMERG SEAL OIL PUMP OVERFLOW VALVE</t>
  </si>
  <si>
    <t>SOU EM SOP OVRF V</t>
  </si>
  <si>
    <t>60MKW23AH001</t>
  </si>
  <si>
    <t>U6 SEAL OIL UNIT EMERG SEAL OIL PUMP HEATER</t>
  </si>
  <si>
    <t>SOU EM SOP HTR</t>
  </si>
  <si>
    <t>60MKW23AP001</t>
  </si>
  <si>
    <t>U6 SEAL OIL UNIT EMERG SEAL OIL PUMP UNIT</t>
  </si>
  <si>
    <t>SOU EM SOP U</t>
  </si>
  <si>
    <t>60MKW23AP001 KP01</t>
  </si>
  <si>
    <t>U6 SEAL OIL UNIT EMERG SEAL OIL PUMP</t>
  </si>
  <si>
    <t>SOU EM SOP</t>
  </si>
  <si>
    <t>60MKW23AP001 -M01</t>
  </si>
  <si>
    <t>U6 SEAL OIL UNIT EMERG SEAL OIL PUMP MOTOR</t>
  </si>
  <si>
    <t>SOU EM SOP MTR</t>
  </si>
  <si>
    <t>60MKW24AA311</t>
  </si>
  <si>
    <t>U6 SEAL OIL UNIT S OIL PUMPS OUT PRESS MEAS TERMINAL VALVE</t>
  </si>
  <si>
    <t xml:space="preserve">SOU SOP OUT P MEAS TV </t>
  </si>
  <si>
    <t>60MKW24AA501</t>
  </si>
  <si>
    <t>U6 SEAL OIL UNIT AIR SEAL OIL COOLERS INLET 3-WAY VALVE</t>
  </si>
  <si>
    <t>SOU ASOCLR IN 3-WY V</t>
  </si>
  <si>
    <t>60MKW24CP501</t>
  </si>
  <si>
    <t>U6 SEAL OIL UNIT SEAL OIL PUMPS OUTLET PRESSURE</t>
  </si>
  <si>
    <t>SOU SOP OUT P</t>
  </si>
  <si>
    <t>60MKW24CT501</t>
  </si>
  <si>
    <t>U6 SEAL OIL UNIT AIR SEAL OIL COOLERS INLET TEMPERATURE</t>
  </si>
  <si>
    <t>SOU ASOCLR IN T</t>
  </si>
  <si>
    <t>60MKW25AA401</t>
  </si>
  <si>
    <t>U6 SEAL OIL UNIT AIR SEAL OIL COOLER 1 DRAIN VALVE</t>
  </si>
  <si>
    <t>SOU ASOCLR 1 DV</t>
  </si>
  <si>
    <t>60MKW25AA402</t>
  </si>
  <si>
    <t>U6 SEAL OIL UNIT AIR S OIL COOLER 1 COOL WATER DRAIN VALVE</t>
  </si>
  <si>
    <t>SOU ASOCLR 1 CW DV</t>
  </si>
  <si>
    <t>60MKW25AA403</t>
  </si>
  <si>
    <t>U6 SEAL OIL UNIT AIR SEAL OIL COOLERS BYPASS VALVE</t>
  </si>
  <si>
    <t>SOU ASOCLR BYP V</t>
  </si>
  <si>
    <t>60MKW25AA451</t>
  </si>
  <si>
    <t>U6 SEAL OIL UNIT AIR SEAL OIL COOLER 1 VENT VALVE</t>
  </si>
  <si>
    <t>SOU ASOCLR 1 VTV</t>
  </si>
  <si>
    <t>60MKW25AA452</t>
  </si>
  <si>
    <t>U6 SEAL OIL UNIT AIR S OIL COOLER 1 COOL WATER VENT VALVE</t>
  </si>
  <si>
    <t>SOU ASOCLR 1 CW VTV</t>
  </si>
  <si>
    <t>60MKW25AA501</t>
  </si>
  <si>
    <t>U6 SEAL OIL UNIT AIR SEAL OIL COOLER 1 INLET STOP VALVE</t>
  </si>
  <si>
    <t>SOU ASOCLR 1 IN SV</t>
  </si>
  <si>
    <t>60MKW25AA502</t>
  </si>
  <si>
    <t>U6 SEAL OIL UNIT AIR SEAL OIL COOLER 1 OUTLET STOP VALVE</t>
  </si>
  <si>
    <t>SOU ASOCLR 1 OUT SV</t>
  </si>
  <si>
    <t>60MKW25AA611</t>
  </si>
  <si>
    <t>U6 SEAL OIL UNIT AIR S OIL COOLER 1 COOL WATER SAFETY VALVE</t>
  </si>
  <si>
    <t xml:space="preserve">SOU ASOCLR 1 CW SFTY V </t>
  </si>
  <si>
    <t>60MKW25AC001</t>
  </si>
  <si>
    <t>U6 SEAL OIL UNIT AIR SEAL OIL COOLER 1</t>
  </si>
  <si>
    <t>SOU ASOCLR 1</t>
  </si>
  <si>
    <t>60MKW25BP251</t>
  </si>
  <si>
    <t>U6 SEAL OIL UNIT AIR SEAL OIL COOLER 1 VENT ORIFICE</t>
  </si>
  <si>
    <t>SOU ASOCLR 1 VNT ORF</t>
  </si>
  <si>
    <t>60MKW26AA401</t>
  </si>
  <si>
    <t>U6 SEAL OIL UNIT AIR SEAL OIL COOLER 2 DRAIN VALVE</t>
  </si>
  <si>
    <t>SOU ASOCLR 2 DV</t>
  </si>
  <si>
    <t>60MKW26AA402</t>
  </si>
  <si>
    <t>U6 SEAL OIL UNIT AIR S OIL COOLER 2 COOL WATER DRAIN VALVE</t>
  </si>
  <si>
    <t>SOU ASOCLR 2 CW DV</t>
  </si>
  <si>
    <t>60MKW26AA451</t>
  </si>
  <si>
    <t>U6 SEAL OIL UNIT AIR SEAL OIL COOLER 2 VENT VALVE</t>
  </si>
  <si>
    <t>SOU ASOCLR 2 VTV</t>
  </si>
  <si>
    <t>60MKW26AA452</t>
  </si>
  <si>
    <t>U6 SEAL OIL UNIT AIR S OIL COOLER 2 COOL WATER VENT VALVE</t>
  </si>
  <si>
    <t>SOU ASOCLR 2 CW VTV</t>
  </si>
  <si>
    <t>60MKW26AA501</t>
  </si>
  <si>
    <t>U6 SEAL OIL UNIT AIR SEAL OIL COOLER 2 INLET STOP VALVE</t>
  </si>
  <si>
    <t>SOU ASOCLR 2 IN SV</t>
  </si>
  <si>
    <t>60MKW26AA502</t>
  </si>
  <si>
    <t>U6 SEAL OIL UNIT AIR SEAL OIL COOLER 2 OUTLET STOP VALVE</t>
  </si>
  <si>
    <t>SOU ASOCLR 2 OUT SV</t>
  </si>
  <si>
    <t>60MKW26AA611</t>
  </si>
  <si>
    <t>U6 SEAL OIL UNIT AIR S OIL COOLER 2 COOL WATER SAFETY VALVE</t>
  </si>
  <si>
    <t xml:space="preserve">SOU ASOCLR 2 CW SFTY V </t>
  </si>
  <si>
    <t>60MKW26AC001</t>
  </si>
  <si>
    <t>U6 SEAL OIL UNIT AIR SEAL OIL COOLER 2</t>
  </si>
  <si>
    <t>SOU ASOCLR 2</t>
  </si>
  <si>
    <t>60MKW26BP251</t>
  </si>
  <si>
    <t>U6 SEAL OIL UNIT AIR SEAL OIL COOLER 2 VENT ORIFICE</t>
  </si>
  <si>
    <t>SOU ASOCLR 2 VNT ORF</t>
  </si>
  <si>
    <t>60MKW27AA001</t>
  </si>
  <si>
    <t>U6 SEAL OIL UNIT AIR SEAL OIL TEMPERATURE CONTROL VALVE</t>
  </si>
  <si>
    <t>SOU ASO TCV</t>
  </si>
  <si>
    <t>60MKW27CT501</t>
  </si>
  <si>
    <t>U6 SEAL OIL UNIT AIR SEAL OIL COOLER OUTLET TEMPERATURE</t>
  </si>
  <si>
    <t>SOU ASOCLR OUT T</t>
  </si>
  <si>
    <t>60MKW28AA301</t>
  </si>
  <si>
    <t>U6 SEAL OIL UNIT SEAL OIL FILTER DIFF PRESS PRI ISOL VALVE</t>
  </si>
  <si>
    <t>SOU SOFLTR DP PRI IV</t>
  </si>
  <si>
    <t>60MKW28AA302</t>
  </si>
  <si>
    <t>60MKW28AA401</t>
  </si>
  <si>
    <t>U6 SEAL OIL UNIT SEAL OIL FILTER A DRAIN VALVE</t>
  </si>
  <si>
    <t>SOU SOFLTR A DV</t>
  </si>
  <si>
    <t>60MKW28AA402</t>
  </si>
  <si>
    <t>U6 SEAL OIL UNIT SEAL OIL FILTER B DRAIN VALVE</t>
  </si>
  <si>
    <t>SOU SOFLTR B DV</t>
  </si>
  <si>
    <t>60MKW28AA451</t>
  </si>
  <si>
    <t>U6 SEAL OIL UNIT SEAL OIL FILTER A VENT VALVE</t>
  </si>
  <si>
    <t>SOU SOFLTR A VTV</t>
  </si>
  <si>
    <t>60MKW28AA452</t>
  </si>
  <si>
    <t>U6 SEAL OIL UNIT SEAL OIL FILTER B VENT VALVE</t>
  </si>
  <si>
    <t>SOU SOFLTR B VTV</t>
  </si>
  <si>
    <t>60MKW28AA501</t>
  </si>
  <si>
    <t>U6 SEAL OIL UNIT SEAL OIL FILTER CHANGE OVER VALVE</t>
  </si>
  <si>
    <t>SOU SOFLTR CO V</t>
  </si>
  <si>
    <t>60MKW28AA502</t>
  </si>
  <si>
    <t>U6 SEAL OIL UNIT SEAL OIL FILTER BYPASS VALVE</t>
  </si>
  <si>
    <t>SOU SOFLTR BYP V</t>
  </si>
  <si>
    <t>60MKW28AT001</t>
  </si>
  <si>
    <t>U6 SEAL OIL UNIT SEAL OIL DUPLEX FILTER</t>
  </si>
  <si>
    <t>SOU SO DUPL FLTR</t>
  </si>
  <si>
    <t>60MKW28BP251</t>
  </si>
  <si>
    <t>U6 SEAL OIL UNIT SEAL OIL FILTER A VENT ORIFICE</t>
  </si>
  <si>
    <t>SOU SOFLTR A VNT ORF</t>
  </si>
  <si>
    <t>60MKW28BP252</t>
  </si>
  <si>
    <t>U6 SEAL OIL UNIT SEAL OIL FILTER B VENT ORIFICE</t>
  </si>
  <si>
    <t>SOU SOFLTR B VNT ORF</t>
  </si>
  <si>
    <t>60MKW28CP301</t>
  </si>
  <si>
    <t>U6 SEAL OIL UNIT SEAL OIL FILTER DIFFERENTIAL PRESSURE</t>
  </si>
  <si>
    <t>SOU SOFLTR DP</t>
  </si>
  <si>
    <t>60MKW30CT001</t>
  </si>
  <si>
    <t>U6 SEAL OIL UNIT SEALING INLET AIR SEAL OIL TEMPERATURE</t>
  </si>
  <si>
    <t>SOU SLNG IN ASO T</t>
  </si>
  <si>
    <t>60MKW31AA301</t>
  </si>
  <si>
    <t>U6 SEAL OIL SYS AIR SEAL OIL DE PRESSURE MEAS STOP VALVE</t>
  </si>
  <si>
    <t>SOS ASO DE P MEAS SV</t>
  </si>
  <si>
    <t>60MKW31AA311</t>
  </si>
  <si>
    <t>U6 SEAL OIL SYS AIR SEAL OIL DE PRESS MEAS TERMINAL VALVE</t>
  </si>
  <si>
    <t>SOS ASO DE P MEAS TV</t>
  </si>
  <si>
    <t>60MKW31AA404</t>
  </si>
  <si>
    <t>U6 SEAL OIL UNIT SEAL OIL IMP LINE DE SAMPLING STOP VALVE</t>
  </si>
  <si>
    <t>SOU SO IMP LN DE SMPL SV</t>
  </si>
  <si>
    <t>60MKW31AA531</t>
  </si>
  <si>
    <t>U6 SEAL OIL UNIT DIFF PRESS CTRL V 1 IMP LINE STOP VALVE</t>
  </si>
  <si>
    <t>SOU DP CV 1 IMP LN SV</t>
  </si>
  <si>
    <t>60MKW31AA532</t>
  </si>
  <si>
    <t>U6 SEAL OIL UNIT DIFF PRESS CTRL V 2 IMP LINE STOP VALVE</t>
  </si>
  <si>
    <t>SOU DP CV 2 IMP LN SV</t>
  </si>
  <si>
    <t>60MKW31CP601</t>
  </si>
  <si>
    <t>U6 SEAL OIL SYS AIR SEAL OIL DE PRESSURE MEAS POINT</t>
  </si>
  <si>
    <t>SOS ASO DE P MEAS PT</t>
  </si>
  <si>
    <t>60MKW32AA301</t>
  </si>
  <si>
    <t>U6 SEAL OIL SYS AIR SEAL OIL NDE PRESSURE MEAS STOP VALVE</t>
  </si>
  <si>
    <t>SOS ASO NDE P MEAS SV</t>
  </si>
  <si>
    <t>60MKW32AA311</t>
  </si>
  <si>
    <t>U6 SEAL OIL SYS AIR SEAL OIL NDE PRESS MEAS TERMINAL VALVE</t>
  </si>
  <si>
    <t>SOS ASO NDE P MEAS TV</t>
  </si>
  <si>
    <t>60MKW32CP601</t>
  </si>
  <si>
    <t>U6 SEAL OIL SYS AIR SEAL OIL NDE PRESSURE MEAS POINT</t>
  </si>
  <si>
    <t>SOS ASO NDE P MEAS PT</t>
  </si>
  <si>
    <t>60MKW33AA002</t>
  </si>
  <si>
    <t>U6 SEAL OIL UNIT DIFFERENTIAL PRESSURE CONTROL VALVE 1</t>
  </si>
  <si>
    <t>SOU DP CV 1</t>
  </si>
  <si>
    <t>60MKW33AA501</t>
  </si>
  <si>
    <t>U6 SEAL OIL UNIT DIFF PRESS CTRL V 1 INLET STOP VALVE</t>
  </si>
  <si>
    <t>SOU DP CV 1 OUT SV</t>
  </si>
  <si>
    <t>60MKW33AA503</t>
  </si>
  <si>
    <t>U6 SEAL OIL UNIT DIFF PRESS CTRL V 1 OUTLET STOP VALVE</t>
  </si>
  <si>
    <t>SOU DP CV 1 IN SV</t>
  </si>
  <si>
    <t>60MKW34AA002</t>
  </si>
  <si>
    <t>U6 SEAL OIL UNIT DIFFERENTIAL PRESSURE CONTROL VALVE 2</t>
  </si>
  <si>
    <t>SOU DP CV 2</t>
  </si>
  <si>
    <t>60MKW34AA501</t>
  </si>
  <si>
    <t>U6 SEAL OIL UNIT DIFF PRESS CTRL V 2 INLET STOP VALVE</t>
  </si>
  <si>
    <t>SOU DP CV 2 OUT SV</t>
  </si>
  <si>
    <t>60MKW34AA503</t>
  </si>
  <si>
    <t>U6 SEAL OIL UNIT DIFF PRESS CTRL V 2 OUTLET STOP VALVE</t>
  </si>
  <si>
    <t>SOU DP CV 2 IN SV</t>
  </si>
  <si>
    <t>60MKW35AA003</t>
  </si>
  <si>
    <t>U6 SEAL OIL UNIT SEAL OIL PRESSURE CONTROL VALVE</t>
  </si>
  <si>
    <t xml:space="preserve">SOU SO PCV </t>
  </si>
  <si>
    <t>60MKW35AA401</t>
  </si>
  <si>
    <t>U6 SEAL OIL UNIT VACUUM TANK DRAIN VALVE</t>
  </si>
  <si>
    <t>SOU VAC TNK DV</t>
  </si>
  <si>
    <t>60MKW35AA402</t>
  </si>
  <si>
    <t>U6 SEAL OIL UNIT PRESSURE MEAS STOP VALVE</t>
  </si>
  <si>
    <t>SOU P MEAS SV</t>
  </si>
  <si>
    <t>60MKW35AA501</t>
  </si>
  <si>
    <t>U6 SEAL OIL UNIT VACUUM SEAL OIL TANK INLET STOP VALVE</t>
  </si>
  <si>
    <t>SOU VSOTNK IN SV</t>
  </si>
  <si>
    <t>60MKW35AA504</t>
  </si>
  <si>
    <t>60MKW35AA505</t>
  </si>
  <si>
    <t>60MKW35AA602</t>
  </si>
  <si>
    <t>U6 SEAL OIL UNIT VACUUM SEAL OIL TANK FLOAT VALVE</t>
  </si>
  <si>
    <t>SOU VSOTNK FLO V</t>
  </si>
  <si>
    <t>60MKW35BB001</t>
  </si>
  <si>
    <t>U6 SEAL OIL UNIT VACUUM SEAL OIL TANK</t>
  </si>
  <si>
    <t>SOU VSOTNK</t>
  </si>
  <si>
    <t>60MKW35CL010</t>
  </si>
  <si>
    <t>U6 SEAL OIL UNIT VACUUM SEAL OIL TANK LEVEL</t>
  </si>
  <si>
    <t>SOU VSOTNK LVL</t>
  </si>
  <si>
    <t>60MKW36AA401</t>
  </si>
  <si>
    <t>U6 SEAL OIL UNIT VACUUM SEAL OIL CIRCUIT DRAIN VALVE</t>
  </si>
  <si>
    <t>SOU VSO CCT DV</t>
  </si>
  <si>
    <t>60MKW36AA501</t>
  </si>
  <si>
    <t>U6 SEAL OIL UNIT VACUUM SEAL OIL PUMP INLET STOP VALVE</t>
  </si>
  <si>
    <t>SOU VSOP IN SV</t>
  </si>
  <si>
    <t>60MKW36AA505</t>
  </si>
  <si>
    <t>U6 SEAL OIL UNIT VACUUM SEAL OIL PUMP OUTLET STOP VALVE</t>
  </si>
  <si>
    <t>SOU VSOP OUT SV</t>
  </si>
  <si>
    <t>60MKW36AA604</t>
  </si>
  <si>
    <t>U6 SEAL OIL UNIT VACUUM SEAL OIL PUMP OUT NON RETURN VALVE</t>
  </si>
  <si>
    <t>SOU VSOP OUT NRV</t>
  </si>
  <si>
    <t>60MKW36AA611</t>
  </si>
  <si>
    <t>U6 SEAL OIL UNIT VACUUM SEAL OIL PUMP OVERFLOW VALVE</t>
  </si>
  <si>
    <t>SOU VSOP OVRF V</t>
  </si>
  <si>
    <t>60MKW36AP001</t>
  </si>
  <si>
    <t>U6 SEAL OIL UNIT VACUUM SEAL OIL PUMP UNIT</t>
  </si>
  <si>
    <t>SOU VSOP U</t>
  </si>
  <si>
    <t>60MKW36AP001 KP01</t>
  </si>
  <si>
    <t>U6 SEAL OIL UNIT VACUUM SEAL OIL PUMP</t>
  </si>
  <si>
    <t>SOU VSOP</t>
  </si>
  <si>
    <t>60MKW36AP001 -M01</t>
  </si>
  <si>
    <t>U6 SEAL OIL UNIT VACUUM SEAL OIL PUMP MOTOR</t>
  </si>
  <si>
    <t>SOU VSOP MTR</t>
  </si>
  <si>
    <t>60MKW38AA301</t>
  </si>
  <si>
    <t>U6 SEAL OIL SYS VAC SEAL OIL DE PRESSURE MEAS STOP VALVE</t>
  </si>
  <si>
    <t>SOS VSO DE P MEAS SV</t>
  </si>
  <si>
    <t>60MKW38AA311</t>
  </si>
  <si>
    <t>U6 SEAL OIL SYS VAC SEAL OIL DE PRESS MEAS TERMINAL VALVE</t>
  </si>
  <si>
    <t>SOS VSO DE P MEAS TV</t>
  </si>
  <si>
    <t>60MKW38AA601</t>
  </si>
  <si>
    <t>U6 SEAL OIL SYS VACUUM SEAL OIL DE NON RETURN VALVE</t>
  </si>
  <si>
    <t>SOS VSO DE NRV</t>
  </si>
  <si>
    <t>60MKW38CP601</t>
  </si>
  <si>
    <t>U6 SEAL OIL SYS VAC SEAL OIL DE PRESSURE MEAS POINT</t>
  </si>
  <si>
    <t>SOS VSO DE P MEAS PT</t>
  </si>
  <si>
    <t>60MKW39AA301</t>
  </si>
  <si>
    <t>U6 SEAL OIL SYS VAC SEAL OIL NDE PRESSURE MEAS STOP VALVE</t>
  </si>
  <si>
    <t>SOS VSO NDE P MEAS SV</t>
  </si>
  <si>
    <t>60MKW39AA311</t>
  </si>
  <si>
    <t>U6 SEAL OIL SYS VAC SEAL OIL NDE PRESS MEAS TERMINAL VALVE</t>
  </si>
  <si>
    <t>SOS VSO NDE P MEAS TV</t>
  </si>
  <si>
    <t>60MKW39AA601</t>
  </si>
  <si>
    <t>U6 SEAL OIL SYS VACUUM SEAL OIL NDE NON RETURN VALVE</t>
  </si>
  <si>
    <t>SOS VSO NDE NRV</t>
  </si>
  <si>
    <t>60MKW39CP601</t>
  </si>
  <si>
    <t>U6 SEAL OIL SYS VAC SEAL OIL NDE PRESSURE MEAS POINT</t>
  </si>
  <si>
    <t>SOS VSO NDE P MEAS PT</t>
  </si>
  <si>
    <t>60MKW40AA002</t>
  </si>
  <si>
    <t>U6 SEAL OIL UNIT H2 SEAL OIL DISCHARGE CONTROL VALVE</t>
  </si>
  <si>
    <t>SOU H2SO DIS CV</t>
  </si>
  <si>
    <t>60MKW40AA501</t>
  </si>
  <si>
    <t>U6 SEAL OIL UNIT H2 SEAL OIL DIS CTRL V INLET STOP VALVE</t>
  </si>
  <si>
    <t>SOU H2SO DIS CV OUT SV</t>
  </si>
  <si>
    <t>60MKW40AA503</t>
  </si>
  <si>
    <t>U6 SEAL OIL UNIT H2 SEAL OIL DIS CTRL V OUTLET STOP VALVE</t>
  </si>
  <si>
    <t>SOU H2SO DIS CV IN SV</t>
  </si>
  <si>
    <t>60MKW40AA504</t>
  </si>
  <si>
    <t>U6 SEAL OIL UNIT H2 SEAL OIL DIS CTRL V BYPASS STOP VALVE</t>
  </si>
  <si>
    <t>SOU H2SO DIS CV BYP SV</t>
  </si>
  <si>
    <t>60MKW40AA531</t>
  </si>
  <si>
    <t>U6 SEAL OIL UNIT H2 SEAL OIL DIS CTRL V IMP LINE STOP VALVE</t>
  </si>
  <si>
    <t>SOU H2SO DIS CV IMP LN SV</t>
  </si>
  <si>
    <t>60MKW40AX001</t>
  </si>
  <si>
    <t>U6 SEAL OIL UNIT SEAL OIL TANK INLET H2 SEAL OIL SIGHT GLASS</t>
  </si>
  <si>
    <t>SOU SO TNK IN H2SO SG</t>
  </si>
  <si>
    <t>60MKW40CG301</t>
  </si>
  <si>
    <t>U6 SEAL OIL UNIT H2 SEAL OIL DIS CTRL V POSITION SWITCH</t>
  </si>
  <si>
    <t>SOU H2SO DIS CV POSN SW</t>
  </si>
  <si>
    <t>60MKW41AA401</t>
  </si>
  <si>
    <t>60MKW41AA402</t>
  </si>
  <si>
    <t>U6 SEAL OIL UNIT H2 SEAL OIL SAMPLING DE STOP VALVE</t>
  </si>
  <si>
    <t>SOU H2SO SMPL DE SV</t>
  </si>
  <si>
    <t>60MKW41AA403</t>
  </si>
  <si>
    <t>U6 SEAL OIL SYS H2 SEAL OIL RETURN DE DRAIN VALVE</t>
  </si>
  <si>
    <t>SOS H2SO RET DE DV</t>
  </si>
  <si>
    <t>60MKW41AA531</t>
  </si>
  <si>
    <t>60MKW41AA532</t>
  </si>
  <si>
    <t>60MKW41AA533</t>
  </si>
  <si>
    <t>U6 SEAL OIL UNIT H2 S OIL COLM CTRL V DE IMP LINE STOP VALVE</t>
  </si>
  <si>
    <t>SOU H2SO CCV DE IMP LN SV</t>
  </si>
  <si>
    <t>60MKW41AA534</t>
  </si>
  <si>
    <t>60MKW41BP251</t>
  </si>
  <si>
    <t>U6 SEAL OIL UNIT H2 S OIL COLM CTRL V DE ORIFICE</t>
  </si>
  <si>
    <t>SOU H2SO CCV DE ORF</t>
  </si>
  <si>
    <t>60MKW41CL301</t>
  </si>
  <si>
    <t>U6 SEAL OIL UNIT H2 SEAL OIL DE LEVEL</t>
  </si>
  <si>
    <t>SOU H2SO DE LVL</t>
  </si>
  <si>
    <t>60MKW41CT601</t>
  </si>
  <si>
    <t>U6 SEAL OIL SYS H2 SEAL OIL RETURN DE TEMP MEAS POINT</t>
  </si>
  <si>
    <t>SOS H2SO RET DE T MEAS PT</t>
  </si>
  <si>
    <t>60MKW42AA003</t>
  </si>
  <si>
    <t>U6 SEAL OIL UNIT H2 SEAL OIL DE TEMPERATURE CONTROL VALVE</t>
  </si>
  <si>
    <t>SOU H2SO DE TCV</t>
  </si>
  <si>
    <t>60MKW42AA021</t>
  </si>
  <si>
    <t xml:space="preserve">U6 SEAL OIL UNIT H2 SEAL OIL COLUMN DE CONTROL VALVE </t>
  </si>
  <si>
    <t xml:space="preserve">SOU H2SO COLM DE CV </t>
  </si>
  <si>
    <t>60MKW42AA401</t>
  </si>
  <si>
    <t>U6 SEAL OIL UNIT H2 SEAL OIL COOLER DE DRAIN VALVE</t>
  </si>
  <si>
    <t>SOU H2SOCLR DE DV</t>
  </si>
  <si>
    <t>60MKW42AA402</t>
  </si>
  <si>
    <t>U6 SEAL OIL UNIT H2 SEAL OIL CIRCUIT DE DRAIN VALVE</t>
  </si>
  <si>
    <t>SOU H2SO CCT DE DV</t>
  </si>
  <si>
    <t>60MKW42AA403</t>
  </si>
  <si>
    <t>U6 SEAL OIL UNIT H2 S OIL COOLER DE COOL WATER DRAIN VALVE</t>
  </si>
  <si>
    <t>SOU H2SOCLR DE CW DV</t>
  </si>
  <si>
    <t>60MKW42AA451</t>
  </si>
  <si>
    <t>U6 SEAL OIL UNIT H2 SEAL OIL COOLER DE VENT VALVE</t>
  </si>
  <si>
    <t>SOU H2SOCLR DE VTV</t>
  </si>
  <si>
    <t>60MKW42AA453</t>
  </si>
  <si>
    <t>U6 SEAL OIL UNIT H2 S OIL COOLER DE COOL WATER VENT VALVE</t>
  </si>
  <si>
    <t>SOU H2SOCLR DE CW VTV</t>
  </si>
  <si>
    <t>60MKW42AA501</t>
  </si>
  <si>
    <t>U6 SEAL OIL UNIT H2 SEAL OIL PUMP DE INLET STOP VALVE</t>
  </si>
  <si>
    <t>SOU H2SOP DE IN SV</t>
  </si>
  <si>
    <t>60MKW42AA505</t>
  </si>
  <si>
    <t>U6 SEAL OIL UNIT H2 SEAL OIL PUMP DE OUTLET STOP VALVE</t>
  </si>
  <si>
    <t>SOU H2SOP DE OUT SV</t>
  </si>
  <si>
    <t>60MKW42AA522</t>
  </si>
  <si>
    <t>U6 SEAL OIL UNIT H2 S OIL COLM CTRL V DE OUTLET STOP VALVE</t>
  </si>
  <si>
    <t>SOU H2SO CCV DE OUT SV</t>
  </si>
  <si>
    <t>60MKW42AA604</t>
  </si>
  <si>
    <t>U6 SEAL OIL UNIT H2 S OIL PUMP DE OUTLET NON RETURN VALVE</t>
  </si>
  <si>
    <t>SOU H2SOP DE OUT NRV</t>
  </si>
  <si>
    <t>60MKW42AA611</t>
  </si>
  <si>
    <t>U6 SEAL OIL UNIT H2 SEAL OIL PUMP DE OVERFLOW VALVE</t>
  </si>
  <si>
    <t>SOU H2SOP DE OVRF V</t>
  </si>
  <si>
    <t>60MKW42AA613</t>
  </si>
  <si>
    <t>U6 SEAL OIL UNIT H2 S OIL COOLER DE COOL WATER SAFETY VALVE</t>
  </si>
  <si>
    <t>SOU H2SOCLR DE CW SFTY V</t>
  </si>
  <si>
    <t>60MKW42AC001</t>
  </si>
  <si>
    <t>U6 SEAL OIL UNIT H2 SEAL OIL COOLER DE</t>
  </si>
  <si>
    <t>SOU H2SOCLR DE</t>
  </si>
  <si>
    <t>60MKW42AH001</t>
  </si>
  <si>
    <t>U6 SEAL OIL UNIT H2 SEAL OIL HEATER DE</t>
  </si>
  <si>
    <t>SOU H2SO HTR DE</t>
  </si>
  <si>
    <t>60MKW42AP001</t>
  </si>
  <si>
    <t>U6 SEAL OIL UNIT H2 SEAL OIL PUMP DE UNIT</t>
  </si>
  <si>
    <t>SOU H2SOP DE U</t>
  </si>
  <si>
    <t>60MKW42AP001 KP01</t>
  </si>
  <si>
    <t>U6 SEAL OIL UNIT H2 SEAL OIL PUMP DE</t>
  </si>
  <si>
    <t>SOU H2SOP DE</t>
  </si>
  <si>
    <t>60MKW42AP001 -M01</t>
  </si>
  <si>
    <t>U6 SEAL OIL UNIT H2 SEAL OIL PUMP DE MOTOR</t>
  </si>
  <si>
    <t>SOU H2SOP DE MTR</t>
  </si>
  <si>
    <t>60MKW42AT001</t>
  </si>
  <si>
    <t>U6 SEAL OIL UNIT H2 SEAL OIL FILTER DE</t>
  </si>
  <si>
    <t>SOU H2SOFLTR DE</t>
  </si>
  <si>
    <t>60MKW42BP251</t>
  </si>
  <si>
    <t>U6 SEAL OIL UNIT H2 SEAL OIL COOLER DE VENT ORIFICE</t>
  </si>
  <si>
    <t>SOU H2SOCLR DE VNT ORF</t>
  </si>
  <si>
    <t>60MKW42CT001</t>
  </si>
  <si>
    <t>U6 SEAL OIL UNIT SEALING INLET H2 SEAL OIL DE TEMPERATURE</t>
  </si>
  <si>
    <t>SOU SLNG IN H2SO DE T</t>
  </si>
  <si>
    <t>60MKW42CT311</t>
  </si>
  <si>
    <t>U6 SEAL OIL UNIT H2 SEAL OIL HEATER DE TEMPERATURE</t>
  </si>
  <si>
    <t>SOU H2SO HTR DE T</t>
  </si>
  <si>
    <t>60MKW42CT502</t>
  </si>
  <si>
    <t>U6 SEAL OIL UNIT H2 SEAL OIL COOLER DE INLET TEMPERATURE</t>
  </si>
  <si>
    <t>SOU H2SOCLR DE IN T</t>
  </si>
  <si>
    <t>60MKW42CT503</t>
  </si>
  <si>
    <t>U6 SEAL OIL UNIT H2 SEAL OIL COOLER DE OUTLET TEMPERATURE</t>
  </si>
  <si>
    <t>SOU H2SOCLR DE OUT T</t>
  </si>
  <si>
    <t>60MKW43AA301</t>
  </si>
  <si>
    <t>U6 SEAL OIL SYS H2 SEAL OIL DE PRESSURE MEAS STOP VALVE</t>
  </si>
  <si>
    <t>SOS H2SO DE P MEAS SV</t>
  </si>
  <si>
    <t>60MKW43AA311</t>
  </si>
  <si>
    <t>U6 SEAL OIL SYS H2 SEAL OIL DE PRESS MEAS TERMINAL VALVE</t>
  </si>
  <si>
    <t>SOS H2SO DE P MEAS TV</t>
  </si>
  <si>
    <t>60MKW43CP601</t>
  </si>
  <si>
    <t>U6 SEAL OIL SYS H2 SEAL OIL DE PRESSURE MEAS POINT</t>
  </si>
  <si>
    <t>SOS H2SO DE P MEAS PT</t>
  </si>
  <si>
    <t>60MKW44AA401</t>
  </si>
  <si>
    <t>U6 SEAL OIL UNIT H2 SEAL OIL SYPHON DRAIN VALVE</t>
  </si>
  <si>
    <t>SOU H2SO SYPH DV</t>
  </si>
  <si>
    <t>60MKW45AA401</t>
  </si>
  <si>
    <t>U6 SEAL OIL UNIT SEAL OIL IMP LINE NDE SAMPLING STOP VALVE</t>
  </si>
  <si>
    <t>SOU SO IMP LN NDE SMPL SV</t>
  </si>
  <si>
    <t>60MKW45AA402</t>
  </si>
  <si>
    <t>U6 SEAL OIL UNIT H2 SEAL OIL SAMPLING NDE STOP VALVE</t>
  </si>
  <si>
    <t>SOU H2SO SMPL NDE SV</t>
  </si>
  <si>
    <t>60MKW45AA403</t>
  </si>
  <si>
    <t>U6 SEAL OIL SYS H2 SEAL OIL RETURN NDE DRAIN VALVE</t>
  </si>
  <si>
    <t>SOS H2SO RET NDE DV</t>
  </si>
  <si>
    <t>60MKW45AA531</t>
  </si>
  <si>
    <t>U6 SEAL OIL UNIT H2 S OIL COLM CTRL V NDE IMP LN STOP VALVE</t>
  </si>
  <si>
    <t>SOU H2SO CCV NDE IM LN SV</t>
  </si>
  <si>
    <t>60MKW45AA532</t>
  </si>
  <si>
    <t>60MKW45AA533</t>
  </si>
  <si>
    <t>60MKW45BP251</t>
  </si>
  <si>
    <t>U6 SEAL OIL UNIT H2 S OIL COLM CTRL V NDE ORIFICE</t>
  </si>
  <si>
    <t>SOU H2SO CCV NDE ORF</t>
  </si>
  <si>
    <t>60MKW45BP252</t>
  </si>
  <si>
    <t>U6 SEAL OIL UNIT H2 SEAL OIL DIS CTRL V ORIFICE</t>
  </si>
  <si>
    <t>SOU H2SO DIS CV ORF</t>
  </si>
  <si>
    <t>60MKW45CL301</t>
  </si>
  <si>
    <t>U6 SEAL OIL UNIT H2 SEAL OIL NDE LEVEL</t>
  </si>
  <si>
    <t>SOU H2SO NDE LVL</t>
  </si>
  <si>
    <t>60MKW45CL302</t>
  </si>
  <si>
    <t>60MKW45CT601</t>
  </si>
  <si>
    <t>U6 SEAL OIL SYS H2 SEAL OIL RETURN NDE TEMP MEAS POINT</t>
  </si>
  <si>
    <t>SOS H2SO RE NDE T MEAS PT</t>
  </si>
  <si>
    <t>60MKW46AA003</t>
  </si>
  <si>
    <t>U6 SEAL OIL UNIT H2 SEAL OIL NDE TEMPERATURE CONTROL VALVE</t>
  </si>
  <si>
    <t>SOU H2SO NDE TCV</t>
  </si>
  <si>
    <t>60MKW46AA021</t>
  </si>
  <si>
    <t xml:space="preserve">U6 SEAL OIL UNIT H2 SEAL OIL COLUMN NDE CONTROL VALVE </t>
  </si>
  <si>
    <t xml:space="preserve">SOU H2SO COLM NDE CV </t>
  </si>
  <si>
    <t>60MKW46AA401</t>
  </si>
  <si>
    <t>U6 SEAL OIL UNIT H2 SEAL OIL COOLER NDE DRAIN VALVE</t>
  </si>
  <si>
    <t>SOU H2SOCLR NDE DV</t>
  </si>
  <si>
    <t>60MKW46AA402</t>
  </si>
  <si>
    <t>U6 SEAL OIL UNIT H2 SEAL OIL CIRCUIT NDE DRAIN VALVE</t>
  </si>
  <si>
    <t>SOU H2SO CCT NDE DV</t>
  </si>
  <si>
    <t>60MKW46AA403</t>
  </si>
  <si>
    <t>U6 SEAL OIL UNIT H2 S OIL COOLER NDE COOL WATER DRAIN VALVE</t>
  </si>
  <si>
    <t>SOU H2SOCLR NDE CW DV</t>
  </si>
  <si>
    <t>60MKW46AA451</t>
  </si>
  <si>
    <t>U6 SEAL OIL UNIT H2 SEAL OIL COOLER NDE VENT VALVE</t>
  </si>
  <si>
    <t>SOU H2SOCLR NDE VTV</t>
  </si>
  <si>
    <t>60MKW46AA453</t>
  </si>
  <si>
    <t>U6 SEAL OIL UNIT H2 S OIL COOLER NDE COOL WATER VENT VALVE</t>
  </si>
  <si>
    <t>SOU H2SOCLR NDE CW VTV</t>
  </si>
  <si>
    <t>60MKW46AA501</t>
  </si>
  <si>
    <t>U6 SEAL OIL UNIT H2 SEAL OIL PUMP NDE INLET STOP VALVE</t>
  </si>
  <si>
    <t>SOU H2SOP NDE IN SV</t>
  </si>
  <si>
    <t>60MKW46AA505</t>
  </si>
  <si>
    <t>U6 SEAL OIL UNIT H2 SEAL OIL PUMP NDE OUTLET STOP VALVE</t>
  </si>
  <si>
    <t>SOU H2SOP NDE OUT SV</t>
  </si>
  <si>
    <t>60MKW46AA522</t>
  </si>
  <si>
    <t>U6 SEAL OIL UNIT H2 S OIL COLM CTRL V NDE OUTLET STOP VALVE</t>
  </si>
  <si>
    <t>SOU H2SO CCV NDE OUT SV</t>
  </si>
  <si>
    <t>60MKW46AA604</t>
  </si>
  <si>
    <t>U6 SEAL OIL UNIT H2 S OIL PUMP NDE OUTLET NON RETURN VALVE</t>
  </si>
  <si>
    <t>SOU H2SOP NDE OUT NRV</t>
  </si>
  <si>
    <t>60MKW46AA611</t>
  </si>
  <si>
    <t>U6 SEAL OIL UNIT H2 SEAL OIL PUMP NDE OVERFLOW VALVE</t>
  </si>
  <si>
    <t>SOU H2SOP NDE OVRF V</t>
  </si>
  <si>
    <t>60MKW46AA613</t>
  </si>
  <si>
    <t>U6 SEAL OIL UNIT H2 S OIL COOLER NDE COOL WATER SAFETY VALVE</t>
  </si>
  <si>
    <t>SOU H2SOCLR NDE CW SFTY V</t>
  </si>
  <si>
    <t>60MKW46AC001</t>
  </si>
  <si>
    <t>U6 SEAL OIL UNIT H2 SEAL OIL COOLER NDE</t>
  </si>
  <si>
    <t>SOU H2SOCLR NDE</t>
  </si>
  <si>
    <t>60MKW46AH001</t>
  </si>
  <si>
    <t>U6 SEAL OIL UNIT H2 SEAL OIL HEATER NDE</t>
  </si>
  <si>
    <t>SOU H2SO HTR NDE</t>
  </si>
  <si>
    <t>60MKW46AP001</t>
  </si>
  <si>
    <t>U6 SEAL OIL UNIT H2 SEAL OIL PUMP NDE UNIT</t>
  </si>
  <si>
    <t>SOU H2SOP NDE U</t>
  </si>
  <si>
    <t>60MKW46AP001 KP01</t>
  </si>
  <si>
    <t>U6 SEAL OIL UNIT H2 SEAL OIL PUMP NDE</t>
  </si>
  <si>
    <t>SOU H2SOP NDE</t>
  </si>
  <si>
    <t>60MKW46AP001 -M01</t>
  </si>
  <si>
    <t>U6 SEAL OIL UNIT H2 SEAL OIL PUMP NDE MOTOR</t>
  </si>
  <si>
    <t>SOU H2SOP NDE MTR</t>
  </si>
  <si>
    <t>60MKW46AT001</t>
  </si>
  <si>
    <t>U6 SEAL OIL UNIT H2 SEAL OIL FILTER NDE</t>
  </si>
  <si>
    <t>SOU H2SOFLTR NDE</t>
  </si>
  <si>
    <t>60MKW46BP251</t>
  </si>
  <si>
    <t>U6 SEAL OIL UNIT H2 SEAL OIL COOLER NDE VENT ORIFICE</t>
  </si>
  <si>
    <t>SOU H2SOCLR NDE VNT ORF</t>
  </si>
  <si>
    <t>60MKW46CT001</t>
  </si>
  <si>
    <t>U6 SEAL OIL UNIT SEALING INLET H2 SEAL OIL NDE TEMPERATURE</t>
  </si>
  <si>
    <t>SOU SLNG IN H2SO NDE T</t>
  </si>
  <si>
    <t>60MKW46CT311</t>
  </si>
  <si>
    <t>U6 SEAL OIL UNIT H2 SEAL OIL HEATER NDE TEMPERATURE</t>
  </si>
  <si>
    <t>SOU H2SO HTR NDE T</t>
  </si>
  <si>
    <t>60MKW46CT502</t>
  </si>
  <si>
    <t>U6 SEAL OIL UNIT H2 SEAL OIL COOLER NDE INLET TEMPERATURE</t>
  </si>
  <si>
    <t>SOU H2SOCLR NDE IN T</t>
  </si>
  <si>
    <t>60MKW46CT503</t>
  </si>
  <si>
    <t>U6 SEAL OIL UNIT H2 SEAL OIL COOLER NDE OUTLET TEMPERATURE</t>
  </si>
  <si>
    <t>SOU H2SOCLR NDE OUT T</t>
  </si>
  <si>
    <t>60MKW47AA301</t>
  </si>
  <si>
    <t>U6 SEAL OIL SYS H2 SEAL OIL NDE PRESSURE MEAS STOP VALVE</t>
  </si>
  <si>
    <t>SOS H2SO NDE P MEAS SV</t>
  </si>
  <si>
    <t>60MKW47AA311</t>
  </si>
  <si>
    <t>U6 SEAL OIL SYS H2 SEAL OIL NDE PRESS MEAS TERMINAL VALVE</t>
  </si>
  <si>
    <t>SOS H2SO NDE P MEAS TV</t>
  </si>
  <si>
    <t>60MKW47CP601</t>
  </si>
  <si>
    <t>U6 SEAL OIL SYS H2 SEAL OIL NDE PRESSURE MEAS POINT</t>
  </si>
  <si>
    <t>SOS H2SO NDE P MEAS PT</t>
  </si>
  <si>
    <t>60MKW49AA301</t>
  </si>
  <si>
    <t>U6 SEAL OIL UNIT DIFF PRESS MEAS PRIMARY ISOLATING VALVE</t>
  </si>
  <si>
    <t>SOU DP MEAS PRI IV</t>
  </si>
  <si>
    <t>60MKW49AA302</t>
  </si>
  <si>
    <t>60MKW49AA303</t>
  </si>
  <si>
    <t>60MKW49AA304</t>
  </si>
  <si>
    <t>60MKW49AA305</t>
  </si>
  <si>
    <t>60MKW49AA306</t>
  </si>
  <si>
    <t>60MKW49AA311</t>
  </si>
  <si>
    <t>U6 SEAL OIL UNIT DIFF PRESS MEAS 5-VALVE MANIFOLD</t>
  </si>
  <si>
    <t>SOU DP MEAS 5-V MFLD</t>
  </si>
  <si>
    <t>60MKW49AA312</t>
  </si>
  <si>
    <t>60MKW49AA313</t>
  </si>
  <si>
    <t>60MKW49CP001</t>
  </si>
  <si>
    <t>U6 SEAL OIL UNIT SEAL OIL / H2 DIFFERENTIAL PRESSURE</t>
  </si>
  <si>
    <t>SOU SO/H2 DP</t>
  </si>
  <si>
    <t>60MKW49CP002</t>
  </si>
  <si>
    <t>60MKW49CP003</t>
  </si>
  <si>
    <t>Unit</t>
  </si>
  <si>
    <t>=Unit</t>
  </si>
  <si>
    <t>MKQ10AA301</t>
  </si>
  <si>
    <t>MKQ10AA311</t>
  </si>
  <si>
    <t>MKQ10AA401</t>
  </si>
  <si>
    <t>MKQ10AA501</t>
  </si>
  <si>
    <t>MKQ10CP001</t>
  </si>
  <si>
    <t>MKQ11AA010</t>
  </si>
  <si>
    <t>MKQ11AA401</t>
  </si>
  <si>
    <t>MKQ11AA402</t>
  </si>
  <si>
    <t>MKQ11AA502</t>
  </si>
  <si>
    <t>MKQ11AA507</t>
  </si>
  <si>
    <t>MKQ11AA508</t>
  </si>
  <si>
    <t>MKQ11AN001</t>
  </si>
  <si>
    <t>MKQ11AN001 KP01</t>
  </si>
  <si>
    <t>MKQ11AN001 -M01</t>
  </si>
  <si>
    <t>MKQ11AT002</t>
  </si>
  <si>
    <t>MKQ11AT003</t>
  </si>
  <si>
    <t>MKQ11AT004</t>
  </si>
  <si>
    <t>MKQ11AX001</t>
  </si>
  <si>
    <t>MKQ11BB001</t>
  </si>
  <si>
    <t>MKQ11CL002</t>
  </si>
  <si>
    <t>MKQ11CL301</t>
  </si>
  <si>
    <t>MKQ11CP001</t>
  </si>
  <si>
    <t>MKQ11CT001</t>
  </si>
  <si>
    <t>MKQ11CT002</t>
  </si>
  <si>
    <t>MKQ15AA501</t>
  </si>
  <si>
    <t>MKQ20AA401</t>
  </si>
  <si>
    <t>MKQ20AA601</t>
  </si>
  <si>
    <t>MKQ20AX001</t>
  </si>
  <si>
    <t>MKQ21AA501</t>
  </si>
  <si>
    <t>MKQ21AA503</t>
  </si>
  <si>
    <t>MKQ21AA602</t>
  </si>
  <si>
    <t>MKQ21AN001</t>
  </si>
  <si>
    <t>MKQ21AN001 KN01</t>
  </si>
  <si>
    <t>MKQ21AN001 -M01</t>
  </si>
  <si>
    <t>MKW46AA451</t>
  </si>
  <si>
    <t>MKW46AA453</t>
  </si>
  <si>
    <t>MKW46AA501</t>
  </si>
  <si>
    <t>MKW46AA505</t>
  </si>
  <si>
    <t>MKW46AA522</t>
  </si>
  <si>
    <t>MKW46AA604</t>
  </si>
  <si>
    <t>MKW46AA611</t>
  </si>
  <si>
    <t>MKW46AA613</t>
  </si>
  <si>
    <t>MKW46AC001</t>
  </si>
  <si>
    <t>MKW46AH001</t>
  </si>
  <si>
    <t>MKW46AP001</t>
  </si>
  <si>
    <t>MKW46AP001 KP01</t>
  </si>
  <si>
    <t>MKW46AP001 -M01</t>
  </si>
  <si>
    <t>MKW46AT001</t>
  </si>
  <si>
    <t>MKW46BP251</t>
  </si>
  <si>
    <t>MKW46CT001</t>
  </si>
  <si>
    <t>MKW46CT311</t>
  </si>
  <si>
    <t>MKW46AA402</t>
  </si>
  <si>
    <t>MKW46AA403</t>
  </si>
  <si>
    <t>MKQ21BP251</t>
  </si>
  <si>
    <t>MKQ22AA501</t>
  </si>
  <si>
    <t>MKQ22AA503</t>
  </si>
  <si>
    <t>MKQ22AA602</t>
  </si>
  <si>
    <t>MKQ22AN001</t>
  </si>
  <si>
    <t>MKQ22AN001 KN01</t>
  </si>
  <si>
    <t>MKQ22AN001 -M01</t>
  </si>
  <si>
    <t>MKQ22BP251</t>
  </si>
  <si>
    <t>MKW11CT601</t>
  </si>
  <si>
    <t>MKW12CT601</t>
  </si>
  <si>
    <t>MKW20AA301</t>
  </si>
  <si>
    <t>MKW20AA311</t>
  </si>
  <si>
    <t>MKW20AA401</t>
  </si>
  <si>
    <t>MKW20AA402</t>
  </si>
  <si>
    <t>MKW20AA501</t>
  </si>
  <si>
    <t>MKW20AH001</t>
  </si>
  <si>
    <t>=Unit N°</t>
  </si>
  <si>
    <t>SEAL OIL UNIT PRESSURE MEAS PRIMARY ISOLATING VALVE</t>
  </si>
  <si>
    <t>SEAL OIL UNIT PRESSURE MEAS 2-VALVE MANIFOLD</t>
  </si>
  <si>
    <t>SEAL OIL UNIT PRESSURE MEAS LINE DRAIN VALVE</t>
  </si>
  <si>
    <t>SEAL OIL UNIT VACUUM PUMP INLET STOP VALVE</t>
  </si>
  <si>
    <t>SEAL OIL UNIT VACUUM TANK PRESSURE</t>
  </si>
  <si>
    <t>SEAL OIL UNIT VACUUM REGULATOR</t>
  </si>
  <si>
    <t>SEAL OIL UNIT OIL DRAIN PAN DRAIN VALVE</t>
  </si>
  <si>
    <t>SEAL OIL UNIT DRAIN EXHAUST FILTER DRAIN VALVE</t>
  </si>
  <si>
    <t>SEAL OIL UNIT VACUUM PUMP OUTLET STOP VALVE</t>
  </si>
  <si>
    <t>SEAL OIL UNIT DRAIN EXHAUST FILTER STOP VALVE</t>
  </si>
  <si>
    <t>SEAL OIL UNIT OIL STORAGE VESSEL OUTLET STOP VALVE</t>
  </si>
  <si>
    <t>SEAL OIL UNIT VACUUM PUMP UNIT</t>
  </si>
  <si>
    <t>SEAL OIL UNIT VACUUM PUMP</t>
  </si>
  <si>
    <t>SEAL OIL UNIT VACUUM PUMP MOTOR</t>
  </si>
  <si>
    <t>SEAL OIL UNIT VACUUM PUMP OUTLET EXHAUST FILTER</t>
  </si>
  <si>
    <t>SEAL OIL UNIT VACUUM PUMP OUTLET FLASH BACK FILTER</t>
  </si>
  <si>
    <t>SEAL OIL UNIT VACUUM PUMP INLET FLASH BACK FILTER</t>
  </si>
  <si>
    <t>SEAL OIL UNIT EXHAUST FILTER DRAIN SIGHT GLASS</t>
  </si>
  <si>
    <t>SEAL OIL UNIT OIL STORAGE VESSEL</t>
  </si>
  <si>
    <t>SEAL OIL UNIT OIL STORAGE VESSEL LEVEL SENSOR</t>
  </si>
  <si>
    <t>SEAL OIL UNIT EXHAUST FILTER DRAIN LEVEL SWITCH</t>
  </si>
  <si>
    <t>SEAL OIL UNIT VACUUM PUMP OIL PRESSURE</t>
  </si>
  <si>
    <t>SEAL OIL UNIT VACUUM PUMP INLET TEMPERATURE</t>
  </si>
  <si>
    <t>SEAL OIL UNIT VACUUM PUMP OUTLET TEMPERATURE</t>
  </si>
  <si>
    <t>SEAL OIL UNIT VAC/PMP CONN WITH ST/WTR UNIT STOP VALVE</t>
  </si>
  <si>
    <t>SEAL OIL UNIT EXHAUST DRAIN VALVE</t>
  </si>
  <si>
    <t>SEAL OIL UNIT EXHAUST NON RETURN VALVE</t>
  </si>
  <si>
    <t>SEAL OIL UNIT EXHAUST SIGHT GLASS</t>
  </si>
  <si>
    <t>SEAL OIL UNIT EXHAUST BLOWER 1 OUTLET STOP VALVE</t>
  </si>
  <si>
    <t>SEAL OIL UNIT EXHAUST BLOWER 1 OUTLET NON RETURN VALVE</t>
  </si>
  <si>
    <t>SEAL OIL UNIT EXHAUST BLOWER 1 UNIT</t>
  </si>
  <si>
    <t>SEAL OIL UNIT EXHAUST BLOWER 1</t>
  </si>
  <si>
    <t>SEAL OIL UNIT EXHAUST BLOWER 1 MOTOR</t>
  </si>
  <si>
    <t>SEAL OIL UNIT EXHAUST BLOWER 1 ORIFICE</t>
  </si>
  <si>
    <t>SEAL OIL UNIT EXHAUST BLOWER 2 OUTLET STOP VALVE</t>
  </si>
  <si>
    <t>SEAL OIL UNIT EXHAUST BLOWER 2 INLET STOP VALVE</t>
  </si>
  <si>
    <t>SEAL OIL UNIT EXHAUST BLOWER 2 OUTLET NON RETURN VALVE</t>
  </si>
  <si>
    <t>SEAL OIL UNIT EXHAUST BLOWER 2 UNIT</t>
  </si>
  <si>
    <t>SEAL OIL UNIT EXHAUST BLOWER 2</t>
  </si>
  <si>
    <t>SEAL OIL UNIT EXHAUST BLOWER 2 MOTOR</t>
  </si>
  <si>
    <t>SEAL OIL UNIT EXHAUST BLOWER 2 ORIFICE</t>
  </si>
  <si>
    <t>SEAL OIL UNIT AIR S OIL RETURN DE TEMPERATURE MEAS POINT</t>
  </si>
  <si>
    <t>SEAL OIL UNIT AIR S OIL RETURN NDE TEMPERATURE MEAS POINT</t>
  </si>
  <si>
    <t>SEAL OIL UNIT AIR SEAL OIL TANK DRAIN VALVE</t>
  </si>
  <si>
    <t>SEAL OIL UNIT AIR SEAL OIL CIRCUIT DRAIN VALVE</t>
  </si>
  <si>
    <t>SEAL OIL UNIT AIR SEAL OIL TANK OUTLET STOP VALVE</t>
  </si>
  <si>
    <t>SEAL OIL UNIT AIR SEAL OIL TANK HEATER</t>
  </si>
  <si>
    <t>SEAL OIL UNIT AIR SEAL OIL TANK</t>
  </si>
  <si>
    <t>SEAL OIL UNIT AIR SEAL OIL TANK LEVEL SENSOR</t>
  </si>
  <si>
    <t>SEAL OIL UNIT AIR SEAL OIL TANK LEVEL SWITCH</t>
  </si>
  <si>
    <t>SEAL OIL UNIT EXHAUST BLOWERS INLET PRESSURE</t>
  </si>
  <si>
    <t>SEAL OIL UNIT AIR SEAL OIL TANK TEMPERATURE</t>
  </si>
  <si>
    <t>SEAL OIL UNIT AIR SEAL OIL TANK HEATER TEMPERATURE</t>
  </si>
  <si>
    <t>SEAL OIL UNIT SEAL OIL PUMP 1 INLET STOP VALVE</t>
  </si>
  <si>
    <t>SEAL OIL UNIT SEAL OIL PUMP 1 OUTLET STOP VALVE</t>
  </si>
  <si>
    <t>SEAL OIL UNIT SEAL OIL PUMP 1 OUTLET NON RETURN VALVE</t>
  </si>
  <si>
    <t>SEAL OIL UNIT SEAL OIL PUMP 1 OVERFLOW VALVE</t>
  </si>
  <si>
    <t>SEAL OIL UNIT SEAL OIL PUMP 1 UNIT</t>
  </si>
  <si>
    <t>SEAL OIL UNIT SEAL OIL PUMP 1</t>
  </si>
  <si>
    <t>SEAL OIL UNIT SEAL OIL PUMP 1 MOTOR</t>
  </si>
  <si>
    <t>SEAL OIL UNIT SEAL OIL PUMP 2 INLET STOP VALVE</t>
  </si>
  <si>
    <t>SEAL OIL UNIT SEAL OIL PUMP 2 OUTLET STOP VALVE</t>
  </si>
  <si>
    <t>SEAL OIL UNIT SEAL OIL PUMP 2 OUTLET NON RETURN VALVE</t>
  </si>
  <si>
    <t>SEAL OIL UNIT SEAL OIL PUMP 2 OVERFLOW VALVE</t>
  </si>
  <si>
    <t>SEAL OIL UNIT SEAL OIL PUMP 2 UNIT</t>
  </si>
  <si>
    <t>SEAL OIL UNIT SEAL OIL PUMP 2</t>
  </si>
  <si>
    <t>SEAL OIL UNIT SEAL OIL PUMP 2 MOTOR</t>
  </si>
  <si>
    <t>SEAL OIL UNIT EMERG SEAL OIL PUMP INLET STOP VALVE</t>
  </si>
  <si>
    <t>SEAL OIL UNIT EMERG SEAL OIL PUMP OUTLET STOP VALVE</t>
  </si>
  <si>
    <t>SEAL OIL UNIT EMERG SEAL OIL PUMP OUTLET NON RETURN VALVE</t>
  </si>
  <si>
    <t>SEAL OIL UNIT EMERG SEAL OIL PUMP OVERFLOW VALVE</t>
  </si>
  <si>
    <t>SEAL OIL UNIT EMERG SEAL OIL PUMP HEATER</t>
  </si>
  <si>
    <t>SEAL OIL UNIT EXHAUST BLOWER 1 INLET STOP VALVE</t>
  </si>
  <si>
    <t>SEAL OIL UNIT EMERG SEAL OIL PUMP UNIT</t>
  </si>
  <si>
    <t>SEAL OIL UNIT EMERG SEAL OIL PUMP</t>
  </si>
  <si>
    <t>SEAL OIL UNIT EMERG SEAL OIL PUMP MOTOR</t>
  </si>
  <si>
    <t>SEAL OIL UNIT S OIL PUMPS OUT PRESS MEAS TERMINAL VALVE</t>
  </si>
  <si>
    <t>SEAL OIL UNIT AIR SEAL OIL COOLERS INLET 3-WAY VALVE</t>
  </si>
  <si>
    <t>SEAL OIL UNIT SEAL OIL PUMPS OUTLET PRESSURE</t>
  </si>
  <si>
    <t>SEAL OIL UNIT AIR SEAL OIL COOLERS INLET TEMPERATURE</t>
  </si>
  <si>
    <t>SEAL OIL UNIT AIR SEAL OIL COOLER 1 DRAIN VALVE</t>
  </si>
  <si>
    <t>SEAL OIL UNIT AIR S OIL COOLER 1 COOL WATER DRAIN VALVE</t>
  </si>
  <si>
    <t>SEAL OIL UNIT AIR SEAL OIL COOLERS BYPASS VALVE</t>
  </si>
  <si>
    <t>SEAL OIL UNIT AIR SEAL OIL COOLER 1 VENT VALVE</t>
  </si>
  <si>
    <t>SEAL OIL UNIT AIR S OIL COOLER 1 COOL WATER VENT VALVE</t>
  </si>
  <si>
    <t>SEAL OIL UNIT AIR SEAL OIL COOLER 1 INLET STOP VALVE</t>
  </si>
  <si>
    <t>SEAL OIL UNIT AIR SEAL OIL COOLER 1 OUTLET STOP VALVE</t>
  </si>
  <si>
    <t>SEAL OIL UNIT AIR S OIL COOLER 1 COOL WATER SAFETY VALVE</t>
  </si>
  <si>
    <t>SEAL OIL UNIT AIR SEAL OIL COOLER 1</t>
  </si>
  <si>
    <t>SEAL OIL UNIT AIR SEAL OIL COOLER 1 VENT ORIFICE</t>
  </si>
  <si>
    <t>SEAL OIL UNIT AIR SEAL OIL COOLER 2 DRAIN VALVE</t>
  </si>
  <si>
    <t>SEAL OIL UNIT AIR S OIL COOLER 2 COOL WATER DRAIN VALVE</t>
  </si>
  <si>
    <t>SEAL OIL UNIT AIR SEAL OIL COOLER 2 VENT VALVE</t>
  </si>
  <si>
    <t>SEAL OIL UNIT AIR S OIL COOLER 2 COOL WATER VENT VALVE</t>
  </si>
  <si>
    <t>SEAL OIL UNIT AIR SEAL OIL COOLER 2 INLET STOP VALVE</t>
  </si>
  <si>
    <t>SEAL OIL UNIT AIR SEAL OIL COOLER 2 OUTLET STOP VALVE</t>
  </si>
  <si>
    <t>SEAL OIL UNIT AIR S OIL COOLER 2 COOL WATER SAFETY VALVE</t>
  </si>
  <si>
    <t>SEAL OIL UNIT AIR SEAL OIL COOLER 2</t>
  </si>
  <si>
    <t>SEAL OIL UNIT AIR SEAL OIL COOLER 2 VENT ORIFICE</t>
  </si>
  <si>
    <t>SEAL OIL UNIT AIR SEAL OIL TEMPERATURE CONTROL VALVE</t>
  </si>
  <si>
    <t>SEAL OIL UNIT AIR SEAL OIL COOLER OUTLET TEMPERATURE</t>
  </si>
  <si>
    <t>SEAL OIL UNIT SEAL OIL FILTER DIFF PRESS PRI ISOL VALVE</t>
  </si>
  <si>
    <t>SEAL OIL UNIT SEAL OIL FILTER A DRAIN VALVE</t>
  </si>
  <si>
    <t>SEAL OIL UNIT SEAL OIL FILTER B DRAIN VALVE</t>
  </si>
  <si>
    <t>SEAL OIL UNIT SEAL OIL FILTER A VENT VALVE</t>
  </si>
  <si>
    <t>SEAL OIL UNIT SEAL OIL FILTER B VENT VALVE</t>
  </si>
  <si>
    <t>SEAL OIL UNIT SEAL OIL FILTER CHANGE OVER VALVE</t>
  </si>
  <si>
    <t>SEAL OIL UNIT SEAL OIL FILTER BYPASS VALVE</t>
  </si>
  <si>
    <t>SEAL OIL UNIT SEAL OIL DUPLEX FILTER</t>
  </si>
  <si>
    <t>SEAL OIL UNIT SEAL OIL FILTER A VENT ORIFICE</t>
  </si>
  <si>
    <t>SEAL OIL UNIT SEAL OIL FILTER B VENT ORIFICE</t>
  </si>
  <si>
    <t>SEAL OIL UNIT SEAL OIL FILTER DIFFERENTIAL PRESSURE</t>
  </si>
  <si>
    <t>SEAL OIL UNIT SEALING INLET AIR SEAL OIL TEMPERATURE</t>
  </si>
  <si>
    <t>SEAL OIL SYS AIR SEAL OIL DE PRESSURE MEAS STOP VALVE</t>
  </si>
  <si>
    <t>SEAL OIL SYS AIR SEAL OIL DE PRESS MEAS TERMINAL VALVE</t>
  </si>
  <si>
    <t>SEAL OIL UNIT SEAL OIL IMP LINE DE SAMPLING STOP VALVE</t>
  </si>
  <si>
    <t>SEAL OIL UNIT DIFF PRESS CTRL V 1 IMP LINE STOP VALVE</t>
  </si>
  <si>
    <t>SEAL OIL UNIT DIFF PRESS CTRL V 2 IMP LINE STOP VALVE</t>
  </si>
  <si>
    <t>SEAL OIL SYS AIR SEAL OIL DE PRESSURE MEAS POINT</t>
  </si>
  <si>
    <t>SEAL OIL SYS AIR SEAL OIL NDE PRESSURE MEAS STOP VALVE</t>
  </si>
  <si>
    <t>SEAL OIL SYS AIR SEAL OIL NDE PRESS MEAS TERMINAL VALVE</t>
  </si>
  <si>
    <t>SEAL OIL SYS AIR SEAL OIL NDE PRESSURE MEAS POINT</t>
  </si>
  <si>
    <t>SEAL OIL UNIT DIFFERENTIAL PRESSURE CONTROL VALVE 1</t>
  </si>
  <si>
    <t>SEAL OIL UNIT DIFF PRESS CTRL V 1 INLET STOP VALVE</t>
  </si>
  <si>
    <t>SEAL OIL UNIT DIFF PRESS CTRL V 1 OUTLET STOP VALVE</t>
  </si>
  <si>
    <t>SEAL OIL UNIT DIFFERENTIAL PRESSURE CONTROL VALVE 2</t>
  </si>
  <si>
    <t>SEAL OIL UNIT DIFF PRESS CTRL V 2 INLET STOP VALVE</t>
  </si>
  <si>
    <t>SEAL OIL UNIT DIFF PRESS CTRL V 2 OUTLET STOP VALVE</t>
  </si>
  <si>
    <t>SEAL OIL UNIT SEAL OIL PRESSURE CONTROL VALVE</t>
  </si>
  <si>
    <t>SEAL OIL UNIT VACUUM TANK DRAIN VALVE</t>
  </si>
  <si>
    <t>SEAL OIL UNIT PRESSURE MEAS STOP VALVE</t>
  </si>
  <si>
    <t>SEAL OIL UNIT VACUUM SEAL OIL TANK INLET STOP VALVE</t>
  </si>
  <si>
    <t>SEAL OIL UNIT VACUUM SEAL OIL TANK FLOAT VALVE</t>
  </si>
  <si>
    <t>SEAL OIL UNIT VACUUM SEAL OIL TANK</t>
  </si>
  <si>
    <t>SEAL OIL UNIT VACUUM SEAL OIL TANK LEVEL</t>
  </si>
  <si>
    <t>SEAL OIL UNIT VACUUM SEAL OIL CIRCUIT DRAIN VALVE</t>
  </si>
  <si>
    <t>SEAL OIL UNIT VACUUM SEAL OIL PUMP INLET STOP VALVE</t>
  </si>
  <si>
    <t>SEAL OIL UNIT VACUUM SEAL OIL PUMP OUTLET STOP VALVE</t>
  </si>
  <si>
    <t>SEAL OIL UNIT VACUUM SEAL OIL PUMP OUT NON RETURN VALVE</t>
  </si>
  <si>
    <t>SEAL OIL UNIT VACUUM SEAL OIL PUMP OVERFLOW VALVE</t>
  </si>
  <si>
    <t>SEAL OIL UNIT VACUUM SEAL OIL PUMP UNIT</t>
  </si>
  <si>
    <t>SEAL OIL UNIT VACUUM SEAL OIL PUMP</t>
  </si>
  <si>
    <t>SEAL OIL UNIT VACUUM SEAL OIL PUMP MOTOR</t>
  </si>
  <si>
    <t>SEAL OIL SYS VAC SEAL OIL DE PRESSURE MEAS STOP VALVE</t>
  </si>
  <si>
    <t>SEAL OIL SYS VAC SEAL OIL DE PRESS MEAS TERMINAL VALVE</t>
  </si>
  <si>
    <t>SEAL OIL SYS VACUUM SEAL OIL DE NON RETURN VALVE</t>
  </si>
  <si>
    <t>SEAL OIL SYS VAC SEAL OIL DE PRESSURE MEAS POINT</t>
  </si>
  <si>
    <t>SEAL OIL SYS VAC SEAL OIL NDE PRESSURE MEAS STOP VALVE</t>
  </si>
  <si>
    <t>SEAL OIL SYS VAC SEAL OIL NDE PRESS MEAS TERMINAL VALVE</t>
  </si>
  <si>
    <t>SEAL OIL SYS VACUUM SEAL OIL NDE NON RETURN VALVE</t>
  </si>
  <si>
    <t>SEAL OIL SYS VAC SEAL OIL NDE PRESSURE MEAS POINT</t>
  </si>
  <si>
    <t>SEAL OIL UNIT H2 SEAL OIL DISCHARGE CONTROL VALVE</t>
  </si>
  <si>
    <t>SEAL OIL UNIT H2 SEAL OIL DIS CTRL V INLET STOP VALVE</t>
  </si>
  <si>
    <t>SEAL OIL UNIT H2 SEAL OIL DIS CTRL V OUTLET STOP VALVE</t>
  </si>
  <si>
    <t>SEAL OIL UNIT H2 SEAL OIL DIS CTRL V BYPASS STOP VALVE</t>
  </si>
  <si>
    <t>SEAL OIL UNIT H2 SEAL OIL DIS CTRL V IMP LINE STOP VALVE</t>
  </si>
  <si>
    <t>SEAL OIL UNIT SEAL OIL TANK INLET H2 SEAL OIL SIGHT GLASS</t>
  </si>
  <si>
    <t>SEAL OIL UNIT H2 SEAL OIL DIS CTRL V POSITION SWITCH</t>
  </si>
  <si>
    <t>SEAL OIL SYS H2 SEAL OIL RETURN DE DRAIN VALVE</t>
  </si>
  <si>
    <t>SEAL OIL UNIT H2 S OIL COLM CTRL V DE IMP LINE STOP VALVE</t>
  </si>
  <si>
    <t>SEAL OIL UNIT H2 S OIL COLM CTRL V DE ORIFICE</t>
  </si>
  <si>
    <t>SEAL OIL UNIT H2 SEAL OIL DE LEVEL</t>
  </si>
  <si>
    <t>SEAL OIL SYS H2 SEAL OIL RETURN DE TEMP MEAS POINT</t>
  </si>
  <si>
    <t>SEAL OIL UNIT H2 SEAL OIL DE TEMPERATURE CONTROL VALVE</t>
  </si>
  <si>
    <t xml:space="preserve">SEAL OIL UNIT H2 SEAL OIL COLUMN DE CONTROL VALVE </t>
  </si>
  <si>
    <t>SEAL OIL UNIT H2 SEAL OIL COOLER DE DRAIN VALVE</t>
  </si>
  <si>
    <t>SEAL OIL UNIT H2 SEAL OIL CIRCUIT DE DRAIN VALVE</t>
  </si>
  <si>
    <t>SEAL OIL UNIT H2 S OIL COOLER DE COOL WATER DRAIN VALVE</t>
  </si>
  <si>
    <t>SEAL OIL UNIT H2 SEAL OIL COOLER DE VENT VALVE</t>
  </si>
  <si>
    <t>SEAL OIL UNIT H2 S OIL COOLER DE COOL WATER VENT VALVE</t>
  </si>
  <si>
    <t>SEAL OIL UNIT H2 SEAL OIL PUMP DE INLET STOP VALVE</t>
  </si>
  <si>
    <t>SEAL OIL UNIT H2 SEAL OIL PUMP DE OUTLET STOP VALVE</t>
  </si>
  <si>
    <t>SEAL OIL UNIT H2 S OIL COLM CTRL V DE OUTLET STOP VALVE</t>
  </si>
  <si>
    <t>SEAL OIL UNIT H2 S OIL PUMP DE OUTLET NON RETURN VALVE</t>
  </si>
  <si>
    <t>SEAL OIL UNIT H2 SEAL OIL PUMP DE OVERFLOW VALVE</t>
  </si>
  <si>
    <t>SEAL OIL UNIT H2 S OIL COOLER DE COOL WATER SAFETY VALVE</t>
  </si>
  <si>
    <t>SEAL OIL UNIT H2 SEAL OIL COOLER DE</t>
  </si>
  <si>
    <t>SEAL OIL UNIT H2 SEAL OIL HEATER DE</t>
  </si>
  <si>
    <t>SEAL OIL UNIT H2 SEAL OIL PUMP DE UNIT</t>
  </si>
  <si>
    <t>SEAL OIL UNIT H2 SEAL OIL PUMP DE</t>
  </si>
  <si>
    <t>SEAL OIL UNIT H2 SEAL OIL PUMP DE MOTOR</t>
  </si>
  <si>
    <t>SEAL OIL UNIT H2 SEAL OIL FILTER DE</t>
  </si>
  <si>
    <t>SEAL OIL UNIT H2 SEAL OIL COOLER DE VENT ORIFICE</t>
  </si>
  <si>
    <t>SEAL OIL UNIT SEALING INLET H2 SEAL OIL DE TEMPERATURE</t>
  </si>
  <si>
    <t>SEAL OIL UNIT H2 SEAL OIL HEATER DE TEMPERATURE</t>
  </si>
  <si>
    <t>SEAL OIL UNIT H2 SEAL OIL COOLER DE INLET TEMPERATURE</t>
  </si>
  <si>
    <t>SEAL OIL UNIT H2 SEAL OIL SAMPLING DE STOP VALVE</t>
  </si>
  <si>
    <t>SEAL OIL UNIT H2 SEAL OIL COOLER DE OUTLET TEMPERATURE</t>
  </si>
  <si>
    <t>SEAL OIL SYS H2 SEAL OIL DE PRESSURE MEAS STOP VALVE</t>
  </si>
  <si>
    <t>SEAL OIL SYS H2 SEAL OIL DE PRESS MEAS TERMINAL VALVE</t>
  </si>
  <si>
    <t>SEAL OIL SYS H2 SEAL OIL DE PRESSURE MEAS POINT</t>
  </si>
  <si>
    <t>SEAL OIL UNIT H2 SEAL OIL SYPHON DRAIN VALVE</t>
  </si>
  <si>
    <t>SEAL OIL UNIT SEAL OIL IMP LINE NDE SAMPLING STOP VALVE</t>
  </si>
  <si>
    <t>SEAL OIL UNIT H2 SEAL OIL SAMPLING NDE STOP VALVE</t>
  </si>
  <si>
    <t>SEAL OIL SYS H2 SEAL OIL RETURN NDE DRAIN VALVE</t>
  </si>
  <si>
    <t>SEAL OIL UNIT H2 S OIL COLM CTRL V NDE IMP LN STOP VALVE</t>
  </si>
  <si>
    <t>MKW20AH002</t>
  </si>
  <si>
    <t>MKW20BB001</t>
  </si>
  <si>
    <t>MKW20CL010</t>
  </si>
  <si>
    <t>MKW20CL301</t>
  </si>
  <si>
    <t>MKW20CL302</t>
  </si>
  <si>
    <t>MKW20CL303</t>
  </si>
  <si>
    <t>MKW20CP001</t>
  </si>
  <si>
    <t>MKW20CT001</t>
  </si>
  <si>
    <t>MKW20CT311</t>
  </si>
  <si>
    <t>MKW20CT321</t>
  </si>
  <si>
    <t>MKW21AA501</t>
  </si>
  <si>
    <t>MKW21AA503</t>
  </si>
  <si>
    <t>MKW21AA602</t>
  </si>
  <si>
    <t>MKW21AA611</t>
  </si>
  <si>
    <t>MKW21AP001</t>
  </si>
  <si>
    <t>MKW21AP001 KP01</t>
  </si>
  <si>
    <t>MKW21AP001 -M01</t>
  </si>
  <si>
    <t>MKW22AA501</t>
  </si>
  <si>
    <t>MKW22AA503</t>
  </si>
  <si>
    <t>MKW22AA602</t>
  </si>
  <si>
    <t>MKW22AA611</t>
  </si>
  <si>
    <t>MKW22AP001</t>
  </si>
  <si>
    <t>MKW22AP001 KP01</t>
  </si>
  <si>
    <t>MKW22AP001 -M01</t>
  </si>
  <si>
    <t>MKW23AA501</t>
  </si>
  <si>
    <t>MKW23AA503</t>
  </si>
  <si>
    <t>MKW23AA602</t>
  </si>
  <si>
    <t>MKW23AA611</t>
  </si>
  <si>
    <t>MKW23AH001</t>
  </si>
  <si>
    <t>MKW23AP001</t>
  </si>
  <si>
    <t>MKW23AP001 KP01</t>
  </si>
  <si>
    <t>MKW23AP001 -M01</t>
  </si>
  <si>
    <t>MKW24AA311</t>
  </si>
  <si>
    <t>MKW24AA501</t>
  </si>
  <si>
    <t>MKW24CP501</t>
  </si>
  <si>
    <t>MKW24CT501</t>
  </si>
  <si>
    <t>MKW25AA401</t>
  </si>
  <si>
    <t>MKW25AA402</t>
  </si>
  <si>
    <t>MKW25AA403</t>
  </si>
  <si>
    <t>MKW25AA451</t>
  </si>
  <si>
    <t>MKW25AA452</t>
  </si>
  <si>
    <t>MKW25AA501</t>
  </si>
  <si>
    <t>MKW25AA502</t>
  </si>
  <si>
    <t>MKW25AA611</t>
  </si>
  <si>
    <t>MKW25AC001</t>
  </si>
  <si>
    <t>MKW25BP251</t>
  </si>
  <si>
    <t>MKW26AA401</t>
  </si>
  <si>
    <t>MKW26AA402</t>
  </si>
  <si>
    <t>MKW26AA451</t>
  </si>
  <si>
    <t>MKW26AA452</t>
  </si>
  <si>
    <t>MKW26AA501</t>
  </si>
  <si>
    <t>MKW26AA502</t>
  </si>
  <si>
    <t>MKW26AA611</t>
  </si>
  <si>
    <t>MKW26AC001</t>
  </si>
  <si>
    <t>MKW26BP251</t>
  </si>
  <si>
    <t>MKW27AA001</t>
  </si>
  <si>
    <t>MKW27CT501</t>
  </si>
  <si>
    <t>MKW28AA301</t>
  </si>
  <si>
    <t>MKW28AA302</t>
  </si>
  <si>
    <t>MKW28AA401</t>
  </si>
  <si>
    <t>MKW28AA402</t>
  </si>
  <si>
    <t>MKW28AA451</t>
  </si>
  <si>
    <t>MKW28AA452</t>
  </si>
  <si>
    <t>MKW28AA501</t>
  </si>
  <si>
    <t>MKW28AA502</t>
  </si>
  <si>
    <t>MKW28AT001</t>
  </si>
  <si>
    <t>MKW28BP251</t>
  </si>
  <si>
    <t>MKW28BP252</t>
  </si>
  <si>
    <t>MKW28CP301</t>
  </si>
  <si>
    <t>MKW30CT001</t>
  </si>
  <si>
    <t>MKW31AA301</t>
  </si>
  <si>
    <t>MKW31AA311</t>
  </si>
  <si>
    <t>MKW31AA404</t>
  </si>
  <si>
    <t>MKW31AA531</t>
  </si>
  <si>
    <t>MKW31AA532</t>
  </si>
  <si>
    <t>MKW31CP601</t>
  </si>
  <si>
    <t>MKW32AA301</t>
  </si>
  <si>
    <t>MKW32AA311</t>
  </si>
  <si>
    <t>MKW32CP601</t>
  </si>
  <si>
    <t>MKW33AA002</t>
  </si>
  <si>
    <t>MKW33AA501</t>
  </si>
  <si>
    <t>MKW33AA503</t>
  </si>
  <si>
    <t>MKW34AA002</t>
  </si>
  <si>
    <t>MKW34AA501</t>
  </si>
  <si>
    <t>MKW34AA503</t>
  </si>
  <si>
    <t>MKW35AA003</t>
  </si>
  <si>
    <t>MKW35AA401</t>
  </si>
  <si>
    <t>MKW35AA402</t>
  </si>
  <si>
    <t>MKW35AA501</t>
  </si>
  <si>
    <t>MKW35AA504</t>
  </si>
  <si>
    <t>MKW35AA505</t>
  </si>
  <si>
    <t>MKW35AA602</t>
  </si>
  <si>
    <t>MKW35BB001</t>
  </si>
  <si>
    <t>MKW35CL010</t>
  </si>
  <si>
    <t>MKW36AA401</t>
  </si>
  <si>
    <t>MKW36AA501</t>
  </si>
  <si>
    <t>MKW36AA505</t>
  </si>
  <si>
    <t>MKW36AA604</t>
  </si>
  <si>
    <t>MKW36AA611</t>
  </si>
  <si>
    <t>MKW36AP001</t>
  </si>
  <si>
    <t>MKW36AP001 KP01</t>
  </si>
  <si>
    <t>MKW36AP001 -M01</t>
  </si>
  <si>
    <t>MKW38AA301</t>
  </si>
  <si>
    <t>MKW38AA311</t>
  </si>
  <si>
    <t>MKW38AA601</t>
  </si>
  <si>
    <t>MKW38CP601</t>
  </si>
  <si>
    <t>MKW39AA301</t>
  </si>
  <si>
    <t>MKW39AA311</t>
  </si>
  <si>
    <t>MKW39AA601</t>
  </si>
  <si>
    <t>MKW39CP601</t>
  </si>
  <si>
    <t>MKW40AA002</t>
  </si>
  <si>
    <t>MKW40AA501</t>
  </si>
  <si>
    <t>MKW40AA503</t>
  </si>
  <si>
    <t>MKW40AA504</t>
  </si>
  <si>
    <t>MKW40AA531</t>
  </si>
  <si>
    <t>MKW40AX001</t>
  </si>
  <si>
    <t>MKW40CG301</t>
  </si>
  <si>
    <t>MKW41AA401</t>
  </si>
  <si>
    <t>MKW41AA402</t>
  </si>
  <si>
    <t>MKW41AA403</t>
  </si>
  <si>
    <t>MKW41AA531</t>
  </si>
  <si>
    <t>MKW41AA532</t>
  </si>
  <si>
    <t>MKW41AA533</t>
  </si>
  <si>
    <t>MKW41AA534</t>
  </si>
  <si>
    <t>MKW41BP251</t>
  </si>
  <si>
    <t>MKW41CL301</t>
  </si>
  <si>
    <t>MKW41CT601</t>
  </si>
  <si>
    <t>MKW42AA003</t>
  </si>
  <si>
    <t>MKW42AA021</t>
  </si>
  <si>
    <t>MKW42AA401</t>
  </si>
  <si>
    <t>MKW42AA402</t>
  </si>
  <si>
    <t>MKW42AA403</t>
  </si>
  <si>
    <t>MKW42AA451</t>
  </si>
  <si>
    <t>MKW42AA453</t>
  </si>
  <si>
    <t>MKW42AA501</t>
  </si>
  <si>
    <t>MKW42AA505</t>
  </si>
  <si>
    <t>MKW42AA522</t>
  </si>
  <si>
    <t>MKW42AA604</t>
  </si>
  <si>
    <t>MKW42AA611</t>
  </si>
  <si>
    <t>MKW42AA613</t>
  </si>
  <si>
    <t>MKW42AC001</t>
  </si>
  <si>
    <t>MKW42AH001</t>
  </si>
  <si>
    <t>MKW42AP001</t>
  </si>
  <si>
    <t>MKW42AP001 KP01</t>
  </si>
  <si>
    <t>MKW42AP001 -M01</t>
  </si>
  <si>
    <t>MKW42AT001</t>
  </si>
  <si>
    <t>MKW42BP251</t>
  </si>
  <si>
    <t>MKW42CT001</t>
  </si>
  <si>
    <t>MKW42CT311</t>
  </si>
  <si>
    <t>MKW42CT502</t>
  </si>
  <si>
    <t>MKW42CT503</t>
  </si>
  <si>
    <t>MKW43AA301</t>
  </si>
  <si>
    <t>MKW43AA311</t>
  </si>
  <si>
    <t>MKW43CP601</t>
  </si>
  <si>
    <t>MKW44AA401</t>
  </si>
  <si>
    <t>MKW45AA401</t>
  </si>
  <si>
    <t>MKW45AA402</t>
  </si>
  <si>
    <t>MKW45AA403</t>
  </si>
  <si>
    <t>MKW45AA532</t>
  </si>
  <si>
    <t>MKW45AA533</t>
  </si>
  <si>
    <t>MKW45BP251</t>
  </si>
  <si>
    <t>MKW45AA531</t>
  </si>
  <si>
    <t>MKW45BP252</t>
  </si>
  <si>
    <t>MKW45CL301</t>
  </si>
  <si>
    <t>MKW45CL302</t>
  </si>
  <si>
    <t>MKW45CT601</t>
  </si>
  <si>
    <t>MKW46AA003</t>
  </si>
  <si>
    <t>MKW46AA021</t>
  </si>
  <si>
    <t>MKW46AA401</t>
  </si>
  <si>
    <t>MKW46CT502</t>
  </si>
  <si>
    <t>MKW46CT503</t>
  </si>
  <si>
    <t>MKW47AA301</t>
  </si>
  <si>
    <t>MKW47AA311</t>
  </si>
  <si>
    <t>MKW47CP601</t>
  </si>
  <si>
    <t>MKW49AA301</t>
  </si>
  <si>
    <t>MKW49AA302</t>
  </si>
  <si>
    <t>MKW49AA303</t>
  </si>
  <si>
    <t>MKW49AA304</t>
  </si>
  <si>
    <t>MKW49AA305</t>
  </si>
  <si>
    <t>MKW49AA306</t>
  </si>
  <si>
    <t>MKW49AA311</t>
  </si>
  <si>
    <t>MKW49AA312</t>
  </si>
  <si>
    <t>MKW49AA313</t>
  </si>
  <si>
    <t>MKW49CP001</t>
  </si>
  <si>
    <t>MKW49CP002</t>
  </si>
  <si>
    <t>MKW49CP003</t>
  </si>
  <si>
    <t>SEAL OIL UNIT H2 S OIL COLM CTRL V NDE ORIFICE</t>
  </si>
  <si>
    <t>SEAL OIL UNIT H2 SEAL OIL DIS CTRL V ORIFICE</t>
  </si>
  <si>
    <t>SEAL OIL UNIT H2 SEAL OIL NDE LEVEL</t>
  </si>
  <si>
    <t>SEAL OIL SYS H2 SEAL OIL RETURN NDE TEMP MEAS POINT</t>
  </si>
  <si>
    <t>SEAL OIL UNIT H2 SEAL OIL NDE TEMPERATURE CONTROL VALVE</t>
  </si>
  <si>
    <t xml:space="preserve">SEAL OIL UNIT H2 SEAL OIL COLUMN NDE CONTROL VALVE </t>
  </si>
  <si>
    <t>SEAL OIL UNIT H2 SEAL OIL COOLER NDE DRAIN VALVE</t>
  </si>
  <si>
    <t>SEAL OIL UNIT H2 SEAL OIL CIRCUIT NDE DRAIN VALVE</t>
  </si>
  <si>
    <t>SEAL OIL UNIT H2 S OIL COOLER NDE COOL WATER DRAIN VALVE</t>
  </si>
  <si>
    <t>SEAL OIL UNIT H2 SEAL OIL COOLER NDE VENT VALVE</t>
  </si>
  <si>
    <t>SEAL OIL UNIT H2 S OIL COOLER NDE COOL WATER VENT VALVE</t>
  </si>
  <si>
    <t>SEAL OIL UNIT H2 SEAL OIL PUMP NDE INLET STOP VALVE</t>
  </si>
  <si>
    <t>SEAL OIL UNIT H2 SEAL OIL PUMP NDE OUTLET STOP VALVE</t>
  </si>
  <si>
    <t>SEAL OIL UNIT H2 S OIL COLM CTRL V NDE OUTLET STOP VALVE</t>
  </si>
  <si>
    <t>SEAL OIL UNIT H2 S OIL PUMP NDE OUTLET NON RETURN VALVE</t>
  </si>
  <si>
    <t>SEAL OIL UNIT H2 SEAL OIL PUMP NDE OVERFLOW VALVE</t>
  </si>
  <si>
    <t>SEAL OIL UNIT H2 S OIL COOLER NDE COOL WATER SAFETY VALVE</t>
  </si>
  <si>
    <t>SEAL OIL UNIT H2 SEAL OIL COOLER NDE</t>
  </si>
  <si>
    <t>SEAL OIL UNIT H2 SEAL OIL HEATER NDE</t>
  </si>
  <si>
    <t>SEAL OIL UNIT H2 SEAL OIL PUMP NDE UNIT</t>
  </si>
  <si>
    <t>SEAL OIL UNIT H2 SEAL OIL PUMP NDE</t>
  </si>
  <si>
    <t>SEAL OIL UNIT H2 SEAL OIL PUMP NDE MOTOR</t>
  </si>
  <si>
    <t>SEAL OIL UNIT H2 SEAL OIL FILTER NDE</t>
  </si>
  <si>
    <t>SEAL OIL UNIT H2 SEAL OIL COOLER NDE VENT ORIFICE</t>
  </si>
  <si>
    <t>SEAL OIL UNIT SEALING INLET H2 SEAL OIL NDE TEMPERATURE</t>
  </si>
  <si>
    <t>SEAL OIL UNIT H2 SEAL OIL HEATER NDE TEMPERATURE</t>
  </si>
  <si>
    <t>SEAL OIL UNIT H2 SEAL OIL COOLER NDE INLET TEMPERATURE</t>
  </si>
  <si>
    <t>SEAL OIL UNIT H2 SEAL OIL COOLER NDE OUTLET TEMPERATURE</t>
  </si>
  <si>
    <t>SEAL OIL SYS H2 SEAL OIL NDE PRESSURE MEAS STOP VALVE</t>
  </si>
  <si>
    <t>SEAL OIL SYS H2 SEAL OIL NDE PRESS MEAS TERMINAL VALVE</t>
  </si>
  <si>
    <t>SEAL OIL UNIT DIFF PRESS MEAS PRIMARY ISOLATING VALVE</t>
  </si>
  <si>
    <t>SEAL OIL UNIT DIFF PRESS MEAS 5-VALVE MANIFOLD</t>
  </si>
  <si>
    <t>SEAL OIL UNIT SEAL OIL / H2 DIFFERENTIAL PRESSURE</t>
  </si>
  <si>
    <t>SEAL OIL SYS H2 SEAL OIL NDE PRESSURE MEAS POINT</t>
  </si>
  <si>
    <t>(SEARCH("AA");'MKW Components '!$D$7:$D$261;5)</t>
  </si>
  <si>
    <t>KKS-Code</t>
  </si>
  <si>
    <t>Manufacturer</t>
  </si>
  <si>
    <t>Type</t>
  </si>
  <si>
    <t>DN</t>
  </si>
  <si>
    <t>PN/Class</t>
  </si>
  <si>
    <t>Installation</t>
  </si>
  <si>
    <t>External leak check</t>
  </si>
  <si>
    <t>Shaft sealing</t>
  </si>
  <si>
    <t>Functional check</t>
  </si>
  <si>
    <t>Operating position</t>
  </si>
  <si>
    <t>Date / Inspector</t>
  </si>
  <si>
    <t>éléments [Items KKS Tag; colonne C] contenant les caratères alingés AA (depuis onglets 'MKW components'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</si>
</sst>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mm\-yyyy"/>
  </numFmts>
  <fonts count="13">
    <font>
      <sz val="11"/>
      <color theme="1"/>
      <name val="Calibri"/>
      <family val="2"/>
      <scheme val="minor"/>
    </font>
    <font>
      <b/>
      <sz val="18"/>
      <name val="Alstom Logo"/>
      <charset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FuturaA Bk BT"/>
      <family val="2"/>
    </font>
    <font>
      <b/>
      <sz val="10"/>
      <name val="Alstom Medium"/>
    </font>
    <font>
      <sz val="16"/>
      <name val="Arial"/>
      <family val="2"/>
    </font>
    <font>
      <b/>
      <sz val="10"/>
      <name val="FuturaA Bk BT"/>
      <family val="2"/>
    </font>
    <font>
      <b/>
      <sz val="10"/>
      <name val="Arial"/>
    </font>
    <font>
      <b/>
      <sz val="14"/>
      <name val="Arial"/>
      <family val="2"/>
    </font>
    <font>
      <sz val="10"/>
      <name val="Arial"/>
      <family val="2"/>
    </font>
    <font>
      <sz val="10"/>
      <name val="Arial"/>
    </font>
    <font>
      <b/>
      <sz val="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rgb="FFFFCC66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/>
  </cellStyleXfs>
  <cellXfs count="98">
    <xf numFmtId="0" fontId="0" fillId="0" borderId="0" xfId="0"/>
    <xf numFmtId="49" fontId="1" fillId="0" borderId="0" xfId="0" applyNumberFormat="1" applyFont="1" applyFill="1" applyBorder="1" applyAlignment="1" applyProtection="1">
      <alignment horizontal="left" vertical="top"/>
      <protection locked="0"/>
    </xf>
    <xf numFmtId="0" fontId="2" fillId="0" borderId="0" xfId="0" applyFont="1" applyBorder="1" applyAlignment="1" applyProtection="1">
      <alignment vertical="top" wrapText="1"/>
    </xf>
    <xf numFmtId="0" fontId="3" fillId="0" borderId="0" xfId="0" applyFont="1" applyBorder="1" applyAlignment="1" applyProtection="1">
      <alignment horizontal="centerContinuous" vertical="top" wrapText="1"/>
      <protection locked="0"/>
    </xf>
    <xf numFmtId="0" fontId="0" fillId="0" borderId="0" xfId="0" applyAlignment="1" applyProtection="1">
      <alignment horizontal="centerContinuous" vertical="top" wrapText="1"/>
    </xf>
    <xf numFmtId="0" fontId="0" fillId="0" borderId="0" xfId="0" applyFill="1" applyAlignment="1">
      <alignment vertical="center"/>
    </xf>
    <xf numFmtId="49" fontId="2" fillId="0" borderId="0" xfId="0" applyNumberFormat="1" applyFont="1" applyFill="1" applyBorder="1" applyAlignment="1" applyProtection="1">
      <alignment horizontal="right" vertical="top"/>
    </xf>
    <xf numFmtId="49" fontId="0" fillId="0" borderId="0" xfId="0" applyNumberFormat="1" applyBorder="1" applyAlignment="1" applyProtection="1">
      <alignment horizontal="right" vertical="top"/>
    </xf>
    <xf numFmtId="0" fontId="0" fillId="0" borderId="0" xfId="0" applyAlignment="1"/>
    <xf numFmtId="0" fontId="4" fillId="0" borderId="1" xfId="0" applyFont="1" applyBorder="1" applyAlignment="1" applyProtection="1">
      <alignment vertical="center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49" fontId="2" fillId="0" borderId="0" xfId="0" applyNumberFormat="1" applyFont="1" applyFill="1" applyBorder="1" applyAlignment="1" applyProtection="1">
      <alignment horizontal="right" vertical="center"/>
    </xf>
    <xf numFmtId="49" fontId="0" fillId="0" borderId="0" xfId="0" applyNumberFormat="1" applyBorder="1" applyAlignment="1" applyProtection="1">
      <alignment horizontal="right" vertical="center"/>
    </xf>
    <xf numFmtId="0" fontId="7" fillId="0" borderId="1" xfId="0" applyFont="1" applyBorder="1" applyAlignment="1" applyProtection="1">
      <alignment vertical="top"/>
    </xf>
    <xf numFmtId="0" fontId="5" fillId="0" borderId="2" xfId="0" applyFont="1" applyBorder="1" applyAlignment="1" applyProtection="1">
      <alignment horizontal="left" vertical="top" wrapText="1"/>
    </xf>
    <xf numFmtId="0" fontId="5" fillId="0" borderId="0" xfId="0" applyFont="1" applyBorder="1" applyAlignment="1" applyProtection="1">
      <alignment horizontal="left" vertical="top" wrapText="1"/>
    </xf>
    <xf numFmtId="0" fontId="8" fillId="0" borderId="0" xfId="0" applyFont="1" applyAlignment="1" applyProtection="1">
      <alignment horizontal="centerContinuous" vertical="top" wrapText="1"/>
    </xf>
    <xf numFmtId="49" fontId="0" fillId="0" borderId="0" xfId="0" applyNumberFormat="1" applyBorder="1" applyAlignment="1" applyProtection="1">
      <alignment horizontal="right" vertical="top"/>
      <protection locked="0"/>
    </xf>
    <xf numFmtId="0" fontId="7" fillId="0" borderId="0" xfId="0" applyFont="1" applyBorder="1" applyAlignment="1" applyProtection="1">
      <alignment vertical="top"/>
    </xf>
    <xf numFmtId="0" fontId="0" fillId="0" borderId="0" xfId="0" applyBorder="1" applyAlignment="1" applyProtection="1">
      <alignment vertical="top" wrapText="1"/>
    </xf>
    <xf numFmtId="0" fontId="2" fillId="0" borderId="0" xfId="0" applyFont="1" applyFill="1" applyBorder="1" applyAlignment="1" applyProtection="1">
      <alignment horizontal="centerContinuous" vertical="top" wrapText="1"/>
      <protection locked="0"/>
    </xf>
    <xf numFmtId="164" fontId="0" fillId="0" borderId="0" xfId="0" applyNumberFormat="1" applyBorder="1" applyAlignment="1" applyProtection="1">
      <alignment horizontal="right" vertical="top"/>
      <protection locked="0"/>
    </xf>
    <xf numFmtId="0" fontId="10" fillId="0" borderId="0" xfId="0" applyFont="1" applyFill="1" applyBorder="1" applyAlignment="1" applyProtection="1">
      <alignment horizontal="left" vertical="top"/>
      <protection locked="0"/>
    </xf>
    <xf numFmtId="0" fontId="0" fillId="0" borderId="0" xfId="0" applyAlignment="1" applyProtection="1">
      <protection locked="0"/>
    </xf>
    <xf numFmtId="49" fontId="0" fillId="2" borderId="3" xfId="0" applyNumberForma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10" fillId="0" borderId="3" xfId="0" applyNumberFormat="1" applyFont="1" applyFill="1" applyBorder="1" applyAlignment="1" applyProtection="1">
      <alignment horizontal="center" vertical="top"/>
    </xf>
    <xf numFmtId="49" fontId="0" fillId="0" borderId="3" xfId="0" applyNumberFormat="1" applyFill="1" applyBorder="1" applyProtection="1"/>
    <xf numFmtId="49" fontId="10" fillId="0" borderId="3" xfId="0" applyNumberFormat="1" applyFont="1" applyFill="1" applyBorder="1"/>
    <xf numFmtId="49" fontId="0" fillId="0" borderId="3" xfId="0" applyNumberFormat="1" applyFill="1" applyBorder="1"/>
    <xf numFmtId="49" fontId="10" fillId="0" borderId="3" xfId="0" applyNumberFormat="1" applyFont="1" applyFill="1" applyBorder="1" applyAlignment="1" applyProtection="1">
      <alignment vertical="top"/>
    </xf>
    <xf numFmtId="0" fontId="0" fillId="0" borderId="0" xfId="0" applyFill="1"/>
    <xf numFmtId="0" fontId="10" fillId="0" borderId="0" xfId="0" applyFont="1" applyFill="1"/>
    <xf numFmtId="49" fontId="10" fillId="0" borderId="3" xfId="0" applyNumberFormat="1" applyFont="1" applyFill="1" applyBorder="1" applyProtection="1"/>
    <xf numFmtId="0" fontId="10" fillId="0" borderId="0" xfId="0" applyFont="1"/>
    <xf numFmtId="49" fontId="10" fillId="0" borderId="3" xfId="0" applyNumberFormat="1" applyFont="1" applyFill="1" applyBorder="1" applyAlignment="1" applyProtection="1">
      <alignment horizontal="left"/>
    </xf>
    <xf numFmtId="49" fontId="0" fillId="0" borderId="0" xfId="0" applyNumberFormat="1" applyFill="1" applyProtection="1"/>
    <xf numFmtId="49" fontId="10" fillId="0" borderId="3" xfId="0" applyNumberFormat="1" applyFont="1" applyFill="1" applyBorder="1" applyAlignment="1" applyProtection="1">
      <protection locked="0"/>
    </xf>
    <xf numFmtId="49" fontId="0" fillId="0" borderId="3" xfId="0" applyNumberFormat="1" applyFill="1" applyBorder="1" applyProtection="1">
      <protection locked="0"/>
    </xf>
    <xf numFmtId="49" fontId="10" fillId="0" borderId="0" xfId="0" applyNumberFormat="1" applyFont="1" applyFill="1" applyBorder="1" applyAlignment="1" applyProtection="1">
      <alignment vertical="top"/>
    </xf>
    <xf numFmtId="0" fontId="10" fillId="0" borderId="0" xfId="0" applyNumberFormat="1" applyFont="1" applyFill="1" applyBorder="1" applyAlignment="1" applyProtection="1">
      <alignment vertical="top"/>
    </xf>
    <xf numFmtId="49" fontId="0" fillId="0" borderId="0" xfId="0" applyNumberFormat="1" applyBorder="1" applyProtection="1"/>
    <xf numFmtId="49" fontId="0" fillId="0" borderId="0" xfId="0" applyNumberFormat="1" applyProtection="1"/>
    <xf numFmtId="0" fontId="11" fillId="0" borderId="0" xfId="1"/>
    <xf numFmtId="49" fontId="1" fillId="0" borderId="0" xfId="1" applyNumberFormat="1" applyFont="1" applyFill="1" applyBorder="1" applyAlignment="1" applyProtection="1">
      <alignment horizontal="left" vertical="top"/>
      <protection locked="0"/>
    </xf>
    <xf numFmtId="0" fontId="2" fillId="0" borderId="0" xfId="1" applyFont="1" applyBorder="1" applyAlignment="1" applyProtection="1">
      <alignment vertical="top" wrapText="1"/>
    </xf>
    <xf numFmtId="0" fontId="3" fillId="0" borderId="0" xfId="1" applyFont="1" applyBorder="1" applyAlignment="1" applyProtection="1">
      <alignment horizontal="centerContinuous" vertical="top" wrapText="1"/>
      <protection locked="0"/>
    </xf>
    <xf numFmtId="0" fontId="11" fillId="0" borderId="0" xfId="1" applyAlignment="1" applyProtection="1">
      <alignment horizontal="centerContinuous" vertical="top" wrapText="1"/>
    </xf>
    <xf numFmtId="0" fontId="11" fillId="0" borderId="0" xfId="1" applyFill="1" applyAlignment="1">
      <alignment vertical="center"/>
    </xf>
    <xf numFmtId="49" fontId="2" fillId="0" borderId="0" xfId="1" applyNumberFormat="1" applyFont="1" applyFill="1" applyBorder="1" applyAlignment="1" applyProtection="1">
      <alignment horizontal="right" vertical="top"/>
    </xf>
    <xf numFmtId="49" fontId="11" fillId="0" borderId="0" xfId="1" applyNumberFormat="1" applyBorder="1" applyAlignment="1" applyProtection="1">
      <alignment horizontal="right" vertical="top"/>
    </xf>
    <xf numFmtId="0" fontId="11" fillId="0" borderId="0" xfId="1" applyAlignment="1"/>
    <xf numFmtId="0" fontId="5" fillId="0" borderId="0" xfId="1" applyFont="1" applyFill="1" applyBorder="1" applyAlignment="1" applyProtection="1">
      <alignment horizontal="left" vertical="center"/>
    </xf>
    <xf numFmtId="49" fontId="2" fillId="0" borderId="0" xfId="1" applyNumberFormat="1" applyFont="1" applyFill="1" applyBorder="1" applyAlignment="1" applyProtection="1">
      <alignment horizontal="right" vertical="center"/>
    </xf>
    <xf numFmtId="49" fontId="11" fillId="0" borderId="0" xfId="1" applyNumberFormat="1" applyBorder="1" applyAlignment="1" applyProtection="1">
      <alignment horizontal="right" vertical="center"/>
    </xf>
    <xf numFmtId="0" fontId="5" fillId="0" borderId="0" xfId="1" applyFont="1" applyBorder="1" applyAlignment="1" applyProtection="1">
      <alignment horizontal="left" vertical="top" wrapText="1"/>
    </xf>
    <xf numFmtId="0" fontId="8" fillId="0" borderId="0" xfId="1" applyFont="1" applyAlignment="1" applyProtection="1">
      <alignment horizontal="centerContinuous" vertical="top" wrapText="1"/>
    </xf>
    <xf numFmtId="49" fontId="11" fillId="0" borderId="0" xfId="1" applyNumberFormat="1" applyBorder="1" applyAlignment="1" applyProtection="1">
      <alignment horizontal="right" vertical="top"/>
      <protection locked="0"/>
    </xf>
    <xf numFmtId="0" fontId="7" fillId="0" borderId="0" xfId="1" applyFont="1" applyBorder="1" applyAlignment="1" applyProtection="1">
      <alignment vertical="top"/>
    </xf>
    <xf numFmtId="0" fontId="11" fillId="0" borderId="0" xfId="1" applyBorder="1" applyAlignment="1" applyProtection="1">
      <alignment vertical="top" wrapText="1"/>
    </xf>
    <xf numFmtId="0" fontId="2" fillId="0" borderId="0" xfId="1" applyFont="1" applyFill="1" applyBorder="1" applyAlignment="1" applyProtection="1">
      <alignment horizontal="centerContinuous" vertical="top" wrapText="1"/>
      <protection locked="0"/>
    </xf>
    <xf numFmtId="164" fontId="11" fillId="0" borderId="0" xfId="1" applyNumberFormat="1" applyBorder="1" applyAlignment="1" applyProtection="1">
      <alignment horizontal="right" vertical="top"/>
      <protection locked="0"/>
    </xf>
    <xf numFmtId="0" fontId="10" fillId="0" borderId="0" xfId="1" applyFont="1" applyFill="1" applyBorder="1" applyAlignment="1" applyProtection="1">
      <alignment horizontal="left" vertical="top"/>
      <protection locked="0"/>
    </xf>
    <xf numFmtId="0" fontId="11" fillId="0" borderId="0" xfId="1" applyAlignment="1" applyProtection="1">
      <protection locked="0"/>
    </xf>
    <xf numFmtId="0" fontId="11" fillId="0" borderId="0" xfId="1" applyAlignment="1">
      <alignment horizontal="center" vertical="center" wrapText="1"/>
    </xf>
    <xf numFmtId="49" fontId="10" fillId="0" borderId="3" xfId="1" applyNumberFormat="1" applyFont="1" applyFill="1" applyBorder="1" applyAlignment="1" applyProtection="1">
      <alignment horizontal="center" vertical="top"/>
    </xf>
    <xf numFmtId="49" fontId="11" fillId="0" borderId="3" xfId="1" applyNumberFormat="1" applyFill="1" applyBorder="1" applyProtection="1"/>
    <xf numFmtId="49" fontId="10" fillId="0" borderId="3" xfId="1" applyNumberFormat="1" applyFont="1" applyFill="1" applyBorder="1"/>
    <xf numFmtId="49" fontId="11" fillId="0" borderId="3" xfId="1" applyNumberFormat="1" applyFill="1" applyBorder="1"/>
    <xf numFmtId="49" fontId="10" fillId="0" borderId="3" xfId="1" applyNumberFormat="1" applyFont="1" applyFill="1" applyBorder="1" applyAlignment="1" applyProtection="1">
      <alignment vertical="top"/>
    </xf>
    <xf numFmtId="0" fontId="11" fillId="0" borderId="0" xfId="1" applyFill="1"/>
    <xf numFmtId="0" fontId="10" fillId="0" borderId="0" xfId="1" applyFont="1" applyFill="1"/>
    <xf numFmtId="49" fontId="10" fillId="0" borderId="3" xfId="1" applyNumberFormat="1" applyFont="1" applyFill="1" applyBorder="1" applyProtection="1"/>
    <xf numFmtId="0" fontId="10" fillId="0" borderId="0" xfId="1" applyFont="1"/>
    <xf numFmtId="49" fontId="10" fillId="0" borderId="3" xfId="1" applyNumberFormat="1" applyFont="1" applyFill="1" applyBorder="1" applyAlignment="1" applyProtection="1">
      <alignment horizontal="left"/>
    </xf>
    <xf numFmtId="49" fontId="11" fillId="0" borderId="0" xfId="1" applyNumberFormat="1" applyFill="1" applyProtection="1"/>
    <xf numFmtId="49" fontId="10" fillId="0" borderId="3" xfId="1" applyNumberFormat="1" applyFont="1" applyFill="1" applyBorder="1" applyAlignment="1" applyProtection="1">
      <protection locked="0"/>
    </xf>
    <xf numFmtId="49" fontId="11" fillId="0" borderId="3" xfId="1" applyNumberFormat="1" applyFill="1" applyBorder="1" applyProtection="1">
      <protection locked="0"/>
    </xf>
    <xf numFmtId="49" fontId="10" fillId="0" borderId="0" xfId="1" applyNumberFormat="1" applyFont="1" applyFill="1" applyBorder="1" applyAlignment="1" applyProtection="1">
      <alignment vertical="top"/>
    </xf>
    <xf numFmtId="0" fontId="10" fillId="0" borderId="0" xfId="1" applyNumberFormat="1" applyFont="1" applyFill="1" applyBorder="1" applyAlignment="1" applyProtection="1">
      <alignment vertical="top"/>
    </xf>
    <xf numFmtId="49" fontId="11" fillId="0" borderId="0" xfId="1" applyNumberFormat="1" applyBorder="1" applyProtection="1"/>
    <xf numFmtId="49" fontId="11" fillId="0" borderId="0" xfId="1" applyNumberFormat="1" applyProtection="1"/>
    <xf numFmtId="0" fontId="5" fillId="0" borderId="0" xfId="1" applyFont="1" applyBorder="1" applyAlignment="1" applyProtection="1">
      <alignment horizontal="left" vertical="top" wrapText="1"/>
    </xf>
    <xf numFmtId="49" fontId="11" fillId="3" borderId="3" xfId="1" applyNumberFormat="1" applyFill="1" applyBorder="1" applyAlignment="1" applyProtection="1">
      <alignment horizontal="center" vertical="center" wrapText="1"/>
    </xf>
    <xf numFmtId="0" fontId="5" fillId="0" borderId="0" xfId="1" applyFont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center" vertical="top"/>
    </xf>
    <xf numFmtId="0" fontId="9" fillId="0" borderId="0" xfId="0" applyFont="1" applyBorder="1" applyAlignment="1" applyProtection="1">
      <alignment horizontal="center" vertical="top"/>
      <protection locked="0"/>
    </xf>
    <xf numFmtId="0" fontId="6" fillId="0" borderId="0" xfId="1" applyFont="1" applyAlignment="1" applyProtection="1">
      <alignment horizontal="center" vertical="top"/>
    </xf>
    <xf numFmtId="0" fontId="9" fillId="0" borderId="0" xfId="1" applyFont="1" applyBorder="1" applyAlignment="1" applyProtection="1">
      <alignment horizontal="center" vertical="top"/>
      <protection locked="0"/>
    </xf>
    <xf numFmtId="0" fontId="4" fillId="0" borderId="0" xfId="1" applyFont="1" applyBorder="1" applyAlignment="1" applyProtection="1">
      <alignment vertical="center"/>
    </xf>
    <xf numFmtId="0" fontId="12" fillId="0" borderId="0" xfId="1" applyFont="1" applyBorder="1" applyAlignment="1" applyProtection="1">
      <alignment vertical="center"/>
    </xf>
    <xf numFmtId="49" fontId="10" fillId="3" borderId="3" xfId="1" applyNumberFormat="1" applyFont="1" applyFill="1" applyBorder="1" applyAlignment="1" applyProtection="1">
      <alignment horizontal="center" vertical="center" wrapText="1"/>
    </xf>
    <xf numFmtId="0" fontId="11" fillId="0" borderId="0" xfId="1" applyAlignment="1">
      <alignment horizontal="left" vertical="center" wrapText="1"/>
    </xf>
    <xf numFmtId="49" fontId="10" fillId="0" borderId="3" xfId="1" applyNumberFormat="1" applyFont="1" applyFill="1" applyBorder="1" applyAlignment="1" applyProtection="1">
      <alignment horizontal="left" wrapText="1" indent="1"/>
    </xf>
    <xf numFmtId="0" fontId="10" fillId="0" borderId="3" xfId="1" applyFont="1" applyFill="1" applyBorder="1" applyAlignment="1">
      <alignment horizontal="left" wrapText="1" indent="1"/>
    </xf>
    <xf numFmtId="49" fontId="10" fillId="0" borderId="3" xfId="1" applyNumberFormat="1" applyFont="1" applyFill="1" applyBorder="1" applyAlignment="1" applyProtection="1">
      <alignment horizontal="center" textRotation="90" wrapText="1"/>
    </xf>
    <xf numFmtId="49" fontId="10" fillId="0" borderId="3" xfId="1" applyNumberFormat="1" applyFont="1" applyFill="1" applyBorder="1" applyAlignment="1" applyProtection="1">
      <alignment horizontal="center" vertical="top" wrapText="1"/>
    </xf>
  </cellXfs>
  <cellStyles count="2">
    <cellStyle name="Normal" xfId="0" builtinId="0"/>
    <cellStyle name="Normal 2" xfId="1"/>
  </cellStyles>
  <dxfs count="6"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clemouto/LOCALS~1/Temp/Trame_PC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nit"/>
      <sheetName val="Status Messages"/>
      <sheetName val="Int Type"/>
      <sheetName val="Bilan"/>
      <sheetName val="List"/>
    </sheetNames>
    <sheetDataSet>
      <sheetData sheetId="0">
        <row r="2">
          <cell r="B2" t="str">
            <v>A</v>
          </cell>
        </row>
        <row r="3">
          <cell r="B3" t="str">
            <v>°</v>
          </cell>
        </row>
        <row r="4">
          <cell r="B4" t="str">
            <v>bar</v>
          </cell>
        </row>
        <row r="5">
          <cell r="B5" t="str">
            <v>bar-A</v>
          </cell>
        </row>
        <row r="6">
          <cell r="B6" t="str">
            <v>BAUD</v>
          </cell>
        </row>
        <row r="7">
          <cell r="B7" t="str">
            <v>cal</v>
          </cell>
        </row>
        <row r="8">
          <cell r="B8" t="str">
            <v>cm</v>
          </cell>
        </row>
        <row r="9">
          <cell r="B9" t="str">
            <v>CTE</v>
          </cell>
        </row>
        <row r="10">
          <cell r="B10" t="str">
            <v>ft3</v>
          </cell>
        </row>
        <row r="11">
          <cell r="B11" t="str">
            <v>ft3/h</v>
          </cell>
        </row>
        <row r="12">
          <cell r="B12" t="str">
            <v>ft3/mn</v>
          </cell>
        </row>
        <row r="13">
          <cell r="B13" t="str">
            <v>hm3</v>
          </cell>
        </row>
        <row r="14">
          <cell r="B14" t="str">
            <v>m3</v>
          </cell>
        </row>
        <row r="15">
          <cell r="B15" t="str">
            <v>m3/h</v>
          </cell>
        </row>
        <row r="16">
          <cell r="B16" t="str">
            <v>m3/s</v>
          </cell>
        </row>
        <row r="17">
          <cell r="B17" t="str">
            <v>dB</v>
          </cell>
        </row>
        <row r="18">
          <cell r="B18" t="str">
            <v>°C</v>
          </cell>
        </row>
        <row r="19">
          <cell r="B19" t="str">
            <v>°F</v>
          </cell>
        </row>
        <row r="20">
          <cell r="B20" t="str">
            <v>°K</v>
          </cell>
        </row>
        <row r="21">
          <cell r="B21" t="str">
            <v>°C/mn</v>
          </cell>
        </row>
        <row r="22">
          <cell r="B22" t="str">
            <v>ft</v>
          </cell>
        </row>
        <row r="23">
          <cell r="B23" t="str">
            <v>gal</v>
          </cell>
        </row>
        <row r="24">
          <cell r="B24" t="str">
            <v>gal/s</v>
          </cell>
        </row>
        <row r="25">
          <cell r="B25" t="str">
            <v>GJ/h</v>
          </cell>
        </row>
        <row r="26">
          <cell r="B26" t="str">
            <v>Gvarh</v>
          </cell>
        </row>
        <row r="27">
          <cell r="B27" t="str">
            <v>GWh</v>
          </cell>
        </row>
        <row r="28">
          <cell r="B28" t="str">
            <v>gr</v>
          </cell>
        </row>
        <row r="29">
          <cell r="B29" t="str">
            <v>g</v>
          </cell>
        </row>
        <row r="30">
          <cell r="B30" t="str">
            <v>g/Nm3</v>
          </cell>
        </row>
        <row r="31">
          <cell r="B31" t="str">
            <v>hPa</v>
          </cell>
        </row>
        <row r="32">
          <cell r="B32" t="str">
            <v>hPa/mn</v>
          </cell>
        </row>
        <row r="33">
          <cell r="B33" t="str">
            <v>Hz</v>
          </cell>
        </row>
        <row r="34">
          <cell r="B34" t="str">
            <v>h</v>
          </cell>
        </row>
        <row r="35">
          <cell r="B35" t="str">
            <v>in</v>
          </cell>
        </row>
        <row r="36">
          <cell r="B36" t="str">
            <v>inHG</v>
          </cell>
        </row>
        <row r="37">
          <cell r="B37" t="str">
            <v>J</v>
          </cell>
        </row>
        <row r="38">
          <cell r="B38" t="str">
            <v>J/kg°C</v>
          </cell>
        </row>
        <row r="39">
          <cell r="B39" t="str">
            <v>kNm3/h</v>
          </cell>
        </row>
        <row r="40">
          <cell r="B40" t="str">
            <v>kA</v>
          </cell>
        </row>
        <row r="41">
          <cell r="B41" t="str">
            <v>kcal</v>
          </cell>
        </row>
        <row r="42">
          <cell r="B42" t="str">
            <v>kg</v>
          </cell>
        </row>
        <row r="43">
          <cell r="B43" t="str">
            <v>kg/m3</v>
          </cell>
        </row>
        <row r="44">
          <cell r="B44" t="str">
            <v>kg/h</v>
          </cell>
        </row>
        <row r="45">
          <cell r="B45" t="str">
            <v>kg/kWh</v>
          </cell>
        </row>
        <row r="46">
          <cell r="B46" t="str">
            <v>kg/l</v>
          </cell>
        </row>
        <row r="47">
          <cell r="B47" t="str">
            <v>kg/s</v>
          </cell>
        </row>
        <row r="48">
          <cell r="B48" t="str">
            <v>kJ</v>
          </cell>
        </row>
        <row r="49">
          <cell r="B49" t="str">
            <v>kJ/°C</v>
          </cell>
        </row>
        <row r="50">
          <cell r="B50" t="str">
            <v>kJ/h</v>
          </cell>
        </row>
        <row r="51">
          <cell r="B51" t="str">
            <v>kJ/hmD</v>
          </cell>
        </row>
        <row r="52">
          <cell r="B52" t="str">
            <v>kJ/kg</v>
          </cell>
        </row>
        <row r="53">
          <cell r="B53" t="str">
            <v>kJ/kWh</v>
          </cell>
        </row>
        <row r="54">
          <cell r="B54" t="str">
            <v>kJ/l</v>
          </cell>
        </row>
        <row r="55">
          <cell r="B55" t="str">
            <v>kJ/s</v>
          </cell>
        </row>
        <row r="56">
          <cell r="B56" t="str">
            <v>KPa</v>
          </cell>
        </row>
        <row r="57">
          <cell r="B57" t="str">
            <v>kPa-A</v>
          </cell>
        </row>
        <row r="58">
          <cell r="B58" t="str">
            <v>kvar</v>
          </cell>
        </row>
        <row r="59">
          <cell r="B59" t="str">
            <v>kvarh</v>
          </cell>
        </row>
        <row r="60">
          <cell r="B60" t="str">
            <v>kV</v>
          </cell>
        </row>
        <row r="61">
          <cell r="B61" t="str">
            <v>kV/s</v>
          </cell>
        </row>
        <row r="62">
          <cell r="B62" t="str">
            <v>kVA</v>
          </cell>
        </row>
        <row r="63">
          <cell r="B63" t="str">
            <v>kW</v>
          </cell>
        </row>
        <row r="64">
          <cell r="B64" t="str">
            <v>kWh</v>
          </cell>
        </row>
        <row r="65">
          <cell r="B65" t="str">
            <v>l</v>
          </cell>
        </row>
        <row r="66">
          <cell r="B66" t="str">
            <v>l/h</v>
          </cell>
        </row>
        <row r="67">
          <cell r="B67" t="str">
            <v>l/mn</v>
          </cell>
        </row>
        <row r="68">
          <cell r="B68" t="str">
            <v>l/s</v>
          </cell>
        </row>
        <row r="69">
          <cell r="B69" t="str">
            <v>MPa</v>
          </cell>
        </row>
        <row r="70">
          <cell r="B70" t="str">
            <v>MPa-A</v>
          </cell>
        </row>
        <row r="71">
          <cell r="B71" t="str">
            <v>MPa/mn</v>
          </cell>
        </row>
        <row r="72">
          <cell r="B72" t="str">
            <v>Mvar</v>
          </cell>
        </row>
        <row r="73">
          <cell r="B73" t="str">
            <v>Mvarh</v>
          </cell>
        </row>
        <row r="74">
          <cell r="B74" t="str">
            <v>Mvar/s</v>
          </cell>
        </row>
        <row r="75">
          <cell r="B75" t="str">
            <v>MVA</v>
          </cell>
        </row>
        <row r="76">
          <cell r="B76" t="str">
            <v>MW</v>
          </cell>
        </row>
        <row r="77">
          <cell r="B77" t="str">
            <v>MWh</v>
          </cell>
        </row>
        <row r="78">
          <cell r="B78" t="str">
            <v>MWh/m3</v>
          </cell>
        </row>
        <row r="79">
          <cell r="B79" t="str">
            <v>MW/mn</v>
          </cell>
        </row>
        <row r="80">
          <cell r="B80" t="str">
            <v>MW/s</v>
          </cell>
        </row>
        <row r="81">
          <cell r="B81" t="str">
            <v>m</v>
          </cell>
        </row>
        <row r="82">
          <cell r="B82" t="str">
            <v>m/s</v>
          </cell>
        </row>
        <row r="83">
          <cell r="B83" t="str">
            <v>t</v>
          </cell>
        </row>
        <row r="84">
          <cell r="B84" t="str">
            <v>t/h</v>
          </cell>
        </row>
        <row r="85">
          <cell r="B85" t="str">
            <v>µDGA</v>
          </cell>
        </row>
        <row r="86">
          <cell r="B86" t="str">
            <v>µgr/lb</v>
          </cell>
        </row>
        <row r="87">
          <cell r="B87" t="str">
            <v>µg/kg</v>
          </cell>
        </row>
        <row r="88">
          <cell r="B88" t="str">
            <v>µg/l</v>
          </cell>
        </row>
        <row r="89">
          <cell r="B89" t="str">
            <v>µ</v>
          </cell>
        </row>
        <row r="90">
          <cell r="B90" t="str">
            <v>µm</v>
          </cell>
        </row>
        <row r="91">
          <cell r="B91" t="str">
            <v>µ/mn</v>
          </cell>
        </row>
        <row r="92">
          <cell r="B92" t="str">
            <v>µ/s</v>
          </cell>
        </row>
        <row r="93">
          <cell r="B93" t="str">
            <v>µS</v>
          </cell>
        </row>
        <row r="94">
          <cell r="B94" t="str">
            <v>µS/cm</v>
          </cell>
        </row>
        <row r="95">
          <cell r="B95" t="str">
            <v>µS/in</v>
          </cell>
        </row>
        <row r="96">
          <cell r="B96" t="str">
            <v>mil</v>
          </cell>
        </row>
        <row r="97">
          <cell r="B97" t="str">
            <v>mil/s</v>
          </cell>
        </row>
        <row r="98">
          <cell r="B98" t="str">
            <v>mil/s2</v>
          </cell>
        </row>
        <row r="99">
          <cell r="B99" t="str">
            <v>mA</v>
          </cell>
        </row>
        <row r="100">
          <cell r="B100" t="str">
            <v>mbar</v>
          </cell>
        </row>
        <row r="101">
          <cell r="B101" t="str">
            <v>mbar-A</v>
          </cell>
        </row>
        <row r="102">
          <cell r="B102" t="str">
            <v>mg/m3</v>
          </cell>
        </row>
        <row r="103">
          <cell r="B103" t="str">
            <v>mg/kg</v>
          </cell>
        </row>
        <row r="104">
          <cell r="B104" t="str">
            <v>mm</v>
          </cell>
        </row>
        <row r="105">
          <cell r="B105" t="str">
            <v>mm.HG</v>
          </cell>
        </row>
        <row r="106">
          <cell r="B106" t="str">
            <v>mm/mn</v>
          </cell>
        </row>
        <row r="107">
          <cell r="B107" t="str">
            <v>mm/s</v>
          </cell>
        </row>
        <row r="108">
          <cell r="B108" t="str">
            <v>mm/s2</v>
          </cell>
        </row>
        <row r="109">
          <cell r="B109" t="str">
            <v>mm.H20</v>
          </cell>
        </row>
        <row r="110">
          <cell r="B110" t="str">
            <v>ms</v>
          </cell>
        </row>
        <row r="111">
          <cell r="B111" t="str">
            <v>mV</v>
          </cell>
        </row>
        <row r="112">
          <cell r="B112" t="str">
            <v>mn</v>
          </cell>
        </row>
        <row r="113">
          <cell r="B113" t="str">
            <v>N</v>
          </cell>
        </row>
        <row r="114">
          <cell r="B114" t="str">
            <v>-</v>
          </cell>
        </row>
        <row r="115">
          <cell r="B115" t="str">
            <v>Nm3/h</v>
          </cell>
        </row>
        <row r="116">
          <cell r="B116" t="str">
            <v>Nm3/s</v>
          </cell>
        </row>
        <row r="117">
          <cell r="B117" t="str">
            <v>ohm</v>
          </cell>
        </row>
        <row r="118">
          <cell r="B118" t="str">
            <v>1/mn</v>
          </cell>
        </row>
        <row r="119">
          <cell r="B119" t="str">
            <v>ppb</v>
          </cell>
        </row>
        <row r="120">
          <cell r="B120" t="str">
            <v>ppm</v>
          </cell>
        </row>
        <row r="121">
          <cell r="B121" t="str">
            <v>Pa</v>
          </cell>
        </row>
        <row r="122">
          <cell r="B122" t="str">
            <v>Pa-A</v>
          </cell>
        </row>
        <row r="123">
          <cell r="B123" t="str">
            <v>Pa.s</v>
          </cell>
        </row>
        <row r="124">
          <cell r="B124" t="str">
            <v>%</v>
          </cell>
        </row>
        <row r="125">
          <cell r="B125" t="str">
            <v>%/mn</v>
          </cell>
        </row>
        <row r="126">
          <cell r="B126" t="str">
            <v>pH</v>
          </cell>
        </row>
        <row r="127">
          <cell r="B127" t="str">
            <v>lb</v>
          </cell>
        </row>
        <row r="128">
          <cell r="B128" t="str">
            <v>lb/h</v>
          </cell>
        </row>
        <row r="129">
          <cell r="B129" t="str">
            <v>lb/s</v>
          </cell>
        </row>
        <row r="130">
          <cell r="B130" t="str">
            <v>psi</v>
          </cell>
        </row>
        <row r="131">
          <cell r="B131" t="str">
            <v>psi-A</v>
          </cell>
        </row>
        <row r="132">
          <cell r="B132" t="str">
            <v>psi-G</v>
          </cell>
        </row>
        <row r="133">
          <cell r="B133" t="str">
            <v>PF/PH</v>
          </cell>
        </row>
        <row r="134">
          <cell r="B134" t="str">
            <v>RPM</v>
          </cell>
        </row>
        <row r="135">
          <cell r="B135" t="str">
            <v>RPM/mn</v>
          </cell>
        </row>
        <row r="136">
          <cell r="B136" t="str">
            <v>s</v>
          </cell>
        </row>
        <row r="137">
          <cell r="B137" t="str">
            <v>mm²/s</v>
          </cell>
        </row>
        <row r="138">
          <cell r="B138" t="str">
            <v>V</v>
          </cell>
        </row>
        <row r="139">
          <cell r="B139" t="str">
            <v>var</v>
          </cell>
        </row>
        <row r="140">
          <cell r="B140" t="str">
            <v>varh</v>
          </cell>
        </row>
        <row r="141">
          <cell r="B141" t="str">
            <v>inWC</v>
          </cell>
        </row>
        <row r="142">
          <cell r="B142" t="str">
            <v>mCE</v>
          </cell>
        </row>
        <row r="143">
          <cell r="B143" t="str">
            <v>W</v>
          </cell>
        </row>
        <row r="144">
          <cell r="B144" t="str">
            <v>Wh</v>
          </cell>
        </row>
      </sheetData>
      <sheetData sheetId="1">
        <row r="4">
          <cell r="C4" t="str">
            <v>-</v>
          </cell>
        </row>
        <row r="5">
          <cell r="C5" t="str">
            <v>&lt; MAX</v>
          </cell>
        </row>
        <row r="6">
          <cell r="C6" t="str">
            <v>&lt; MAX1</v>
          </cell>
        </row>
        <row r="7">
          <cell r="C7" t="str">
            <v>&lt; MAX10</v>
          </cell>
        </row>
        <row r="8">
          <cell r="C8" t="str">
            <v>&lt; MAX11</v>
          </cell>
        </row>
        <row r="9">
          <cell r="C9" t="str">
            <v>&lt; MAX12</v>
          </cell>
        </row>
        <row r="10">
          <cell r="C10" t="str">
            <v>&lt; MAX13</v>
          </cell>
        </row>
        <row r="11">
          <cell r="C11" t="str">
            <v>&lt; MAX14</v>
          </cell>
        </row>
        <row r="12">
          <cell r="C12" t="str">
            <v>&lt; MAX2</v>
          </cell>
        </row>
        <row r="13">
          <cell r="C13" t="str">
            <v>&lt; MAX3</v>
          </cell>
        </row>
        <row r="14">
          <cell r="C14" t="str">
            <v>&lt; MAX4</v>
          </cell>
        </row>
        <row r="15">
          <cell r="C15" t="str">
            <v>&lt; MAX5</v>
          </cell>
        </row>
        <row r="16">
          <cell r="C16" t="str">
            <v>&lt; MAX6</v>
          </cell>
        </row>
        <row r="17">
          <cell r="C17" t="str">
            <v>&lt; MAX7</v>
          </cell>
        </row>
        <row r="18">
          <cell r="C18" t="str">
            <v>&lt; MAX8</v>
          </cell>
        </row>
        <row r="19">
          <cell r="C19" t="str">
            <v>&lt; MAX9</v>
          </cell>
        </row>
        <row r="20">
          <cell r="C20" t="str">
            <v>&lt; MIN</v>
          </cell>
        </row>
        <row r="21">
          <cell r="C21" t="str">
            <v>&lt; MIN1</v>
          </cell>
        </row>
        <row r="22">
          <cell r="C22" t="str">
            <v>&lt; MIN10</v>
          </cell>
        </row>
        <row r="23">
          <cell r="C23" t="str">
            <v>&lt; MIN11</v>
          </cell>
        </row>
        <row r="24">
          <cell r="C24" t="str">
            <v>&lt; MIN12</v>
          </cell>
        </row>
        <row r="25">
          <cell r="C25" t="str">
            <v>&lt; MIN13</v>
          </cell>
        </row>
        <row r="26">
          <cell r="C26" t="str">
            <v>&lt; MIN14</v>
          </cell>
        </row>
        <row r="27">
          <cell r="C27" t="str">
            <v>&lt; MIN2</v>
          </cell>
        </row>
        <row r="28">
          <cell r="C28" t="str">
            <v>&lt; MIN3</v>
          </cell>
        </row>
        <row r="29">
          <cell r="C29" t="str">
            <v>&lt; MIN4</v>
          </cell>
        </row>
        <row r="30">
          <cell r="C30" t="str">
            <v>&lt; MIN5</v>
          </cell>
        </row>
        <row r="31">
          <cell r="C31" t="str">
            <v>&lt; MIN6</v>
          </cell>
        </row>
        <row r="32">
          <cell r="C32" t="str">
            <v>&lt; MIN7</v>
          </cell>
        </row>
        <row r="33">
          <cell r="C33" t="str">
            <v>&lt; MIN8</v>
          </cell>
        </row>
        <row r="34">
          <cell r="C34" t="str">
            <v>&lt; MIN9</v>
          </cell>
        </row>
        <row r="35">
          <cell r="C35" t="str">
            <v>&lt;NORMAL</v>
          </cell>
        </row>
        <row r="36">
          <cell r="C36" t="str">
            <v>&gt; MAX</v>
          </cell>
        </row>
        <row r="37">
          <cell r="C37" t="str">
            <v>&gt; MAX1</v>
          </cell>
        </row>
        <row r="38">
          <cell r="C38" t="str">
            <v>&gt; MAX10</v>
          </cell>
        </row>
        <row r="39">
          <cell r="C39" t="str">
            <v>&gt; MAX11</v>
          </cell>
        </row>
        <row r="40">
          <cell r="C40" t="str">
            <v>&gt; MAX12</v>
          </cell>
        </row>
        <row r="41">
          <cell r="C41" t="str">
            <v>&gt; MAX13</v>
          </cell>
        </row>
        <row r="42">
          <cell r="C42" t="str">
            <v>&gt; MAX14</v>
          </cell>
        </row>
        <row r="43">
          <cell r="C43" t="str">
            <v>&gt; MAX2</v>
          </cell>
        </row>
        <row r="44">
          <cell r="C44" t="str">
            <v>&gt; MAX3</v>
          </cell>
        </row>
        <row r="45">
          <cell r="C45" t="str">
            <v>&gt; MAX4</v>
          </cell>
        </row>
        <row r="46">
          <cell r="C46" t="str">
            <v>&gt; MAX5</v>
          </cell>
        </row>
        <row r="47">
          <cell r="C47" t="str">
            <v>&gt; MAX6</v>
          </cell>
        </row>
        <row r="48">
          <cell r="C48" t="str">
            <v>&gt; MAX7</v>
          </cell>
        </row>
        <row r="49">
          <cell r="C49" t="str">
            <v>&gt; MAX8</v>
          </cell>
        </row>
        <row r="50">
          <cell r="C50" t="str">
            <v>&gt; MAX9</v>
          </cell>
        </row>
        <row r="51">
          <cell r="C51" t="str">
            <v>&gt; MIN</v>
          </cell>
        </row>
        <row r="52">
          <cell r="C52" t="str">
            <v>&gt; MIN1</v>
          </cell>
        </row>
        <row r="53">
          <cell r="C53" t="str">
            <v>&gt; MIN10</v>
          </cell>
        </row>
        <row r="54">
          <cell r="C54" t="str">
            <v>&gt; MIN11</v>
          </cell>
        </row>
        <row r="55">
          <cell r="C55" t="str">
            <v>&gt; MIN12</v>
          </cell>
        </row>
        <row r="56">
          <cell r="C56" t="str">
            <v>&gt; MIN13</v>
          </cell>
        </row>
        <row r="57">
          <cell r="C57" t="str">
            <v>&gt; MIN14</v>
          </cell>
        </row>
        <row r="58">
          <cell r="C58" t="str">
            <v>&gt; MIN2</v>
          </cell>
        </row>
        <row r="59">
          <cell r="C59" t="str">
            <v>&gt; MIN3</v>
          </cell>
        </row>
        <row r="60">
          <cell r="C60" t="str">
            <v>&gt; MIN4</v>
          </cell>
        </row>
        <row r="61">
          <cell r="C61" t="str">
            <v>&gt; MIN5</v>
          </cell>
        </row>
        <row r="62">
          <cell r="C62" t="str">
            <v>&gt; MIN6</v>
          </cell>
        </row>
        <row r="63">
          <cell r="C63" t="str">
            <v>&gt; MIN7</v>
          </cell>
        </row>
        <row r="64">
          <cell r="C64" t="str">
            <v>&gt; MIN8</v>
          </cell>
        </row>
        <row r="65">
          <cell r="C65" t="str">
            <v>&gt; MIN9</v>
          </cell>
        </row>
        <row r="66">
          <cell r="C66" t="str">
            <v>&gt;NORMAL</v>
          </cell>
        </row>
        <row r="67">
          <cell r="C67" t="str">
            <v>ABNORMAL</v>
          </cell>
        </row>
        <row r="68">
          <cell r="C68" t="str">
            <v>ABSENCE</v>
          </cell>
        </row>
        <row r="69">
          <cell r="C69" t="str">
            <v>ACCESS</v>
          </cell>
        </row>
        <row r="70">
          <cell r="C70" t="str">
            <v>ACK</v>
          </cell>
        </row>
        <row r="71">
          <cell r="C71" t="str">
            <v>ACTIVE</v>
          </cell>
        </row>
        <row r="72">
          <cell r="C72" t="str">
            <v>ACTVTD</v>
          </cell>
        </row>
        <row r="73">
          <cell r="C73" t="str">
            <v>ADMISS</v>
          </cell>
        </row>
        <row r="74">
          <cell r="C74" t="str">
            <v>ALARM</v>
          </cell>
        </row>
        <row r="75">
          <cell r="C75" t="str">
            <v>APPEAR</v>
          </cell>
        </row>
        <row r="76">
          <cell r="C76" t="str">
            <v>APPEAR</v>
          </cell>
        </row>
        <row r="77">
          <cell r="C77" t="str">
            <v>ASSISTED</v>
          </cell>
        </row>
        <row r="78">
          <cell r="C78" t="str">
            <v>AUTO</v>
          </cell>
        </row>
        <row r="79">
          <cell r="C79" t="str">
            <v>AUTO</v>
          </cell>
        </row>
        <row r="80">
          <cell r="C80" t="str">
            <v>AUTO</v>
          </cell>
        </row>
        <row r="81">
          <cell r="C81" t="str">
            <v>AVLB</v>
          </cell>
        </row>
        <row r="82">
          <cell r="C82" t="str">
            <v>AVLB</v>
          </cell>
        </row>
        <row r="83">
          <cell r="C83" t="str">
            <v>AWAIT</v>
          </cell>
        </row>
        <row r="84">
          <cell r="C84" t="str">
            <v>BDQ</v>
          </cell>
        </row>
        <row r="85">
          <cell r="C85" t="str">
            <v>BEGIN</v>
          </cell>
        </row>
        <row r="86">
          <cell r="C86" t="str">
            <v>BLOCKED</v>
          </cell>
        </row>
        <row r="87">
          <cell r="C87" t="str">
            <v>BLOCKING</v>
          </cell>
        </row>
        <row r="88">
          <cell r="C88" t="str">
            <v>BWD</v>
          </cell>
        </row>
        <row r="89">
          <cell r="C89" t="str">
            <v>CLOSED</v>
          </cell>
        </row>
        <row r="90">
          <cell r="C90" t="str">
            <v>CLOSED</v>
          </cell>
        </row>
        <row r="91">
          <cell r="C91" t="str">
            <v>CLOSING</v>
          </cell>
        </row>
        <row r="92">
          <cell r="C92" t="str">
            <v>CLOSING</v>
          </cell>
        </row>
        <row r="93">
          <cell r="C93" t="str">
            <v>CONF</v>
          </cell>
        </row>
        <row r="94">
          <cell r="C94" t="str">
            <v>CORRECT</v>
          </cell>
        </row>
        <row r="95">
          <cell r="C95" t="str">
            <v>DEFINED</v>
          </cell>
        </row>
        <row r="96">
          <cell r="C96" t="str">
            <v>DETECTED</v>
          </cell>
        </row>
        <row r="97">
          <cell r="C97" t="str">
            <v>DEVIATN</v>
          </cell>
        </row>
        <row r="98">
          <cell r="C98" t="str">
            <v>DIFF</v>
          </cell>
        </row>
        <row r="99">
          <cell r="C99" t="str">
            <v>DISABLED</v>
          </cell>
        </row>
        <row r="100">
          <cell r="C100" t="str">
            <v>DISABLED</v>
          </cell>
        </row>
        <row r="101">
          <cell r="C101" t="str">
            <v>DISAP</v>
          </cell>
        </row>
        <row r="102">
          <cell r="C102" t="str">
            <v>DISC</v>
          </cell>
        </row>
        <row r="103">
          <cell r="C103" t="str">
            <v>DISPLAY</v>
          </cell>
        </row>
        <row r="104">
          <cell r="C104" t="str">
            <v>DIST</v>
          </cell>
        </row>
        <row r="105">
          <cell r="C105" t="str">
            <v>DOWN</v>
          </cell>
        </row>
        <row r="106">
          <cell r="C106" t="str">
            <v>DSENGA</v>
          </cell>
        </row>
        <row r="107">
          <cell r="C107" t="str">
            <v>ENABLED</v>
          </cell>
        </row>
        <row r="108">
          <cell r="C108" t="str">
            <v>END</v>
          </cell>
        </row>
        <row r="109">
          <cell r="C109" t="str">
            <v>ENGAGED</v>
          </cell>
        </row>
        <row r="110">
          <cell r="C110" t="str">
            <v>ENGZ</v>
          </cell>
        </row>
        <row r="111">
          <cell r="C111" t="str">
            <v>ESO</v>
          </cell>
        </row>
        <row r="112">
          <cell r="C112" t="str">
            <v>ESTABL</v>
          </cell>
        </row>
        <row r="113">
          <cell r="C113" t="str">
            <v>EXCEEDED</v>
          </cell>
        </row>
        <row r="114">
          <cell r="C114" t="str">
            <v>EXTERNAL</v>
          </cell>
        </row>
        <row r="115">
          <cell r="C115" t="str">
            <v>FAILURE</v>
          </cell>
        </row>
        <row r="116">
          <cell r="C116" t="str">
            <v>FAULT</v>
          </cell>
        </row>
        <row r="117">
          <cell r="C117" t="str">
            <v>FILL</v>
          </cell>
        </row>
        <row r="118">
          <cell r="C118" t="str">
            <v>FIRE</v>
          </cell>
        </row>
        <row r="119">
          <cell r="C119" t="str">
            <v>FORCING</v>
          </cell>
        </row>
        <row r="120">
          <cell r="C120" t="str">
            <v>FREE</v>
          </cell>
        </row>
        <row r="121">
          <cell r="C121" t="str">
            <v>FWD</v>
          </cell>
        </row>
        <row r="122">
          <cell r="C122" t="str">
            <v>HAND</v>
          </cell>
        </row>
        <row r="123">
          <cell r="C123" t="str">
            <v>HIGH</v>
          </cell>
        </row>
        <row r="124">
          <cell r="C124" t="str">
            <v>HIGHER</v>
          </cell>
        </row>
        <row r="125">
          <cell r="C125" t="str">
            <v>HOLDG</v>
          </cell>
        </row>
        <row r="126">
          <cell r="C126" t="str">
            <v>INADMISS</v>
          </cell>
        </row>
        <row r="127">
          <cell r="C127" t="str">
            <v>INCRT</v>
          </cell>
        </row>
        <row r="128">
          <cell r="C128" t="str">
            <v>INHIB</v>
          </cell>
        </row>
        <row r="129">
          <cell r="C129" t="str">
            <v>IN-PROGR</v>
          </cell>
        </row>
        <row r="130">
          <cell r="C130" t="str">
            <v>IN-PROGR</v>
          </cell>
        </row>
        <row r="131">
          <cell r="C131" t="str">
            <v>INSERTED</v>
          </cell>
        </row>
        <row r="132">
          <cell r="C132" t="str">
            <v>INSERTED</v>
          </cell>
        </row>
        <row r="133">
          <cell r="C133" t="str">
            <v>IN-SVCE</v>
          </cell>
        </row>
        <row r="134">
          <cell r="C134" t="str">
            <v>INTERNAL</v>
          </cell>
        </row>
        <row r="135">
          <cell r="C135" t="str">
            <v>INTLCK</v>
          </cell>
        </row>
        <row r="136">
          <cell r="C136" t="str">
            <v>INTMD</v>
          </cell>
        </row>
        <row r="137">
          <cell r="C137" t="str">
            <v>ISOLATED</v>
          </cell>
        </row>
        <row r="138">
          <cell r="C138" t="str">
            <v>LEAD</v>
          </cell>
        </row>
        <row r="139">
          <cell r="C139" t="str">
            <v>LOCAL</v>
          </cell>
        </row>
        <row r="140">
          <cell r="C140" t="str">
            <v>LOCAL</v>
          </cell>
        </row>
        <row r="141">
          <cell r="C141" t="str">
            <v>LOCKED</v>
          </cell>
        </row>
        <row r="142">
          <cell r="C142" t="str">
            <v>LOCKING</v>
          </cell>
        </row>
        <row r="143">
          <cell r="C143" t="str">
            <v>LOSS</v>
          </cell>
        </row>
        <row r="144">
          <cell r="C144" t="str">
            <v>LOST</v>
          </cell>
        </row>
        <row r="145">
          <cell r="C145" t="str">
            <v>LOW</v>
          </cell>
        </row>
        <row r="146">
          <cell r="C146" t="str">
            <v>LOWER</v>
          </cell>
        </row>
        <row r="147">
          <cell r="C147" t="str">
            <v>MAN&amp;C</v>
          </cell>
        </row>
        <row r="148">
          <cell r="C148" t="str">
            <v>MANUAL</v>
          </cell>
        </row>
        <row r="149">
          <cell r="C149" t="str">
            <v>MANUAL</v>
          </cell>
        </row>
        <row r="150">
          <cell r="C150" t="str">
            <v>MASTER</v>
          </cell>
        </row>
        <row r="151">
          <cell r="C151" t="str">
            <v>MASTER</v>
          </cell>
        </row>
        <row r="152">
          <cell r="C152" t="str">
            <v>MAX-I</v>
          </cell>
        </row>
        <row r="153">
          <cell r="C153" t="str">
            <v>MAXIMUM</v>
          </cell>
        </row>
        <row r="154">
          <cell r="C154" t="str">
            <v>MAXIMUM</v>
          </cell>
        </row>
        <row r="155">
          <cell r="C155" t="str">
            <v>MEM</v>
          </cell>
        </row>
        <row r="156">
          <cell r="C156" t="str">
            <v>MINIMUM</v>
          </cell>
        </row>
        <row r="157">
          <cell r="C157" t="str">
            <v>MOD-CTRL</v>
          </cell>
        </row>
        <row r="158">
          <cell r="C158" t="str">
            <v>N-ACCESS</v>
          </cell>
        </row>
        <row r="159">
          <cell r="C159" t="str">
            <v>N-ACK</v>
          </cell>
        </row>
        <row r="160">
          <cell r="C160" t="str">
            <v>N-ACTIVE</v>
          </cell>
        </row>
        <row r="161">
          <cell r="C161" t="str">
            <v>N-ACTVTD</v>
          </cell>
        </row>
        <row r="162">
          <cell r="C162" t="str">
            <v>N-AUTO</v>
          </cell>
        </row>
        <row r="163">
          <cell r="C163" t="str">
            <v>N-AWAIT</v>
          </cell>
        </row>
        <row r="164">
          <cell r="C164" t="str">
            <v>N-BDQ</v>
          </cell>
        </row>
        <row r="165">
          <cell r="C165" t="str">
            <v>N-BLK</v>
          </cell>
        </row>
        <row r="166">
          <cell r="C166" t="str">
            <v>N-BLKD</v>
          </cell>
        </row>
        <row r="167">
          <cell r="C167" t="str">
            <v>N-CLOSED</v>
          </cell>
        </row>
        <row r="168">
          <cell r="C168" t="str">
            <v>N-CLSG</v>
          </cell>
        </row>
        <row r="169">
          <cell r="C169" t="str">
            <v>N-CONF</v>
          </cell>
        </row>
        <row r="170">
          <cell r="C170" t="str">
            <v>N-DET</v>
          </cell>
        </row>
        <row r="171">
          <cell r="C171" t="str">
            <v>N-DFND</v>
          </cell>
        </row>
        <row r="172">
          <cell r="C172" t="str">
            <v>N-DIFF</v>
          </cell>
        </row>
        <row r="173">
          <cell r="C173" t="str">
            <v>N-DIST</v>
          </cell>
        </row>
        <row r="174">
          <cell r="C174" t="str">
            <v>N-DOWN</v>
          </cell>
        </row>
        <row r="175">
          <cell r="C175" t="str">
            <v>N-DSBLD</v>
          </cell>
        </row>
        <row r="176">
          <cell r="C176" t="str">
            <v>N-DSPL</v>
          </cell>
        </row>
        <row r="177">
          <cell r="C177" t="str">
            <v>N-DVIATN</v>
          </cell>
        </row>
        <row r="178">
          <cell r="C178" t="str">
            <v>N-ENGZ</v>
          </cell>
        </row>
        <row r="179">
          <cell r="C179" t="str">
            <v>N-ESO</v>
          </cell>
        </row>
        <row r="180">
          <cell r="C180" t="str">
            <v>N-ESTABL</v>
          </cell>
        </row>
        <row r="181">
          <cell r="C181" t="str">
            <v>NEW FLT</v>
          </cell>
        </row>
        <row r="182">
          <cell r="C182" t="str">
            <v>N-EXCEED</v>
          </cell>
        </row>
        <row r="183">
          <cell r="C183" t="str">
            <v>N-FILL</v>
          </cell>
        </row>
        <row r="184">
          <cell r="C184" t="str">
            <v>N-FIRE</v>
          </cell>
        </row>
        <row r="185">
          <cell r="C185" t="str">
            <v>N-FORC</v>
          </cell>
        </row>
        <row r="186">
          <cell r="C186" t="str">
            <v>N-HIGH</v>
          </cell>
        </row>
        <row r="187">
          <cell r="C187" t="str">
            <v>N-HOLDG</v>
          </cell>
        </row>
        <row r="188">
          <cell r="C188" t="str">
            <v>N-INHIB</v>
          </cell>
        </row>
        <row r="189">
          <cell r="C189" t="str">
            <v>N-INSER</v>
          </cell>
        </row>
        <row r="190">
          <cell r="C190" t="str">
            <v>N-INTLCK</v>
          </cell>
        </row>
        <row r="191">
          <cell r="C191" t="str">
            <v>N-INTMD</v>
          </cell>
        </row>
        <row r="192">
          <cell r="C192" t="str">
            <v>N-ISOL</v>
          </cell>
        </row>
        <row r="193">
          <cell r="C193" t="str">
            <v>N-LEAD</v>
          </cell>
        </row>
        <row r="194">
          <cell r="C194" t="str">
            <v>N-LOCAL</v>
          </cell>
        </row>
        <row r="195">
          <cell r="C195" t="str">
            <v>N-LOW</v>
          </cell>
        </row>
        <row r="196">
          <cell r="C196" t="str">
            <v>N-MAN&amp;C</v>
          </cell>
        </row>
        <row r="197">
          <cell r="C197" t="str">
            <v>N-MANUAL</v>
          </cell>
        </row>
        <row r="198">
          <cell r="C198" t="str">
            <v>N-MAX</v>
          </cell>
        </row>
        <row r="199">
          <cell r="C199" t="str">
            <v>N-MEM</v>
          </cell>
        </row>
        <row r="200">
          <cell r="C200" t="str">
            <v>N-MIN</v>
          </cell>
        </row>
        <row r="201">
          <cell r="C201" t="str">
            <v>NO</v>
          </cell>
        </row>
        <row r="202">
          <cell r="C202" t="str">
            <v>N-OFF</v>
          </cell>
        </row>
        <row r="203">
          <cell r="C203" t="str">
            <v>N-OK</v>
          </cell>
        </row>
        <row r="204">
          <cell r="C204" t="str">
            <v>N-ON</v>
          </cell>
        </row>
        <row r="205">
          <cell r="C205" t="str">
            <v>N-OPEN</v>
          </cell>
        </row>
        <row r="206">
          <cell r="C206" t="str">
            <v>N-OPER</v>
          </cell>
        </row>
        <row r="207">
          <cell r="C207" t="str">
            <v>N-OPNG</v>
          </cell>
        </row>
        <row r="208">
          <cell r="C208" t="str">
            <v>N-OPRPOS</v>
          </cell>
        </row>
        <row r="209">
          <cell r="C209" t="str">
            <v>NORMAL</v>
          </cell>
        </row>
        <row r="210">
          <cell r="C210" t="str">
            <v>NORMAL</v>
          </cell>
        </row>
        <row r="211">
          <cell r="C211" t="str">
            <v>NORMAL</v>
          </cell>
        </row>
        <row r="212">
          <cell r="C212" t="str">
            <v>NORMAL</v>
          </cell>
        </row>
        <row r="213">
          <cell r="C213" t="str">
            <v>NORMAL</v>
          </cell>
        </row>
        <row r="214">
          <cell r="C214" t="str">
            <v>NORMAL</v>
          </cell>
        </row>
        <row r="215">
          <cell r="C215" t="str">
            <v>NORMAL</v>
          </cell>
        </row>
        <row r="216">
          <cell r="C216" t="str">
            <v>NORMAL</v>
          </cell>
        </row>
        <row r="217">
          <cell r="C217" t="str">
            <v>NORMAL</v>
          </cell>
        </row>
        <row r="218">
          <cell r="C218" t="str">
            <v>NORMAL</v>
          </cell>
        </row>
        <row r="219">
          <cell r="C219" t="str">
            <v>NORMAL</v>
          </cell>
        </row>
        <row r="220">
          <cell r="C220" t="str">
            <v>NORMAL</v>
          </cell>
        </row>
        <row r="221">
          <cell r="C221" t="str">
            <v>NORMAL</v>
          </cell>
        </row>
        <row r="222">
          <cell r="C222" t="str">
            <v>NORMAL</v>
          </cell>
        </row>
        <row r="223">
          <cell r="C223" t="str">
            <v>NORMAL</v>
          </cell>
        </row>
        <row r="224">
          <cell r="C224" t="str">
            <v>N-O-SVCE</v>
          </cell>
        </row>
        <row r="225">
          <cell r="C225" t="str">
            <v>N-PLS</v>
          </cell>
        </row>
        <row r="226">
          <cell r="C226" t="str">
            <v>N-PLST</v>
          </cell>
        </row>
        <row r="227">
          <cell r="C227" t="str">
            <v>N-PROGR</v>
          </cell>
        </row>
        <row r="228">
          <cell r="C228" t="str">
            <v>N-PROVED</v>
          </cell>
        </row>
        <row r="229">
          <cell r="C229" t="str">
            <v>N-PUSH</v>
          </cell>
        </row>
        <row r="230">
          <cell r="C230" t="str">
            <v>N-REACHD</v>
          </cell>
        </row>
        <row r="231">
          <cell r="C231" t="str">
            <v>N-READY</v>
          </cell>
        </row>
        <row r="232">
          <cell r="C232" t="str">
            <v>N-RELEAS</v>
          </cell>
        </row>
        <row r="233">
          <cell r="C233" t="str">
            <v>N-REMOTE</v>
          </cell>
        </row>
        <row r="234">
          <cell r="C234" t="str">
            <v>N-REQ</v>
          </cell>
        </row>
        <row r="235">
          <cell r="C235" t="str">
            <v>N-RESET</v>
          </cell>
        </row>
        <row r="236">
          <cell r="C236" t="str">
            <v>N-RETR</v>
          </cell>
        </row>
        <row r="237">
          <cell r="C237" t="str">
            <v>N-SEL</v>
          </cell>
        </row>
        <row r="238">
          <cell r="C238" t="str">
            <v>N-SENT</v>
          </cell>
        </row>
        <row r="239">
          <cell r="C239" t="str">
            <v>N-SET</v>
          </cell>
        </row>
        <row r="240">
          <cell r="C240" t="str">
            <v>N-STAGE1</v>
          </cell>
        </row>
        <row r="241">
          <cell r="C241" t="str">
            <v>N-STAGE2</v>
          </cell>
        </row>
        <row r="242">
          <cell r="C242" t="str">
            <v>N-START</v>
          </cell>
        </row>
        <row r="243">
          <cell r="C243" t="str">
            <v>N-STEP</v>
          </cell>
        </row>
        <row r="244">
          <cell r="C244" t="str">
            <v>N-STNDST</v>
          </cell>
        </row>
        <row r="245">
          <cell r="C245" t="str">
            <v>N-STOP</v>
          </cell>
        </row>
        <row r="246">
          <cell r="C246" t="str">
            <v>N-TEST</v>
          </cell>
        </row>
        <row r="247">
          <cell r="C247" t="str">
            <v>N-TORQUE</v>
          </cell>
        </row>
        <row r="248">
          <cell r="C248" t="str">
            <v>N-TRCKG</v>
          </cell>
        </row>
        <row r="249">
          <cell r="C249" t="str">
            <v>N-TRP</v>
          </cell>
        </row>
        <row r="250">
          <cell r="C250" t="str">
            <v>N-TRPG</v>
          </cell>
        </row>
        <row r="251">
          <cell r="C251" t="str">
            <v>N-V-ABNL</v>
          </cell>
        </row>
        <row r="252">
          <cell r="C252" t="str">
            <v>N-V-HIGH</v>
          </cell>
        </row>
        <row r="253">
          <cell r="C253" t="str">
            <v>N-V-LOW</v>
          </cell>
        </row>
        <row r="254">
          <cell r="C254" t="str">
            <v>NVV-HIGH</v>
          </cell>
        </row>
        <row r="255">
          <cell r="C255" t="str">
            <v>NVV-LOW</v>
          </cell>
        </row>
        <row r="256">
          <cell r="C256" t="str">
            <v>OFF</v>
          </cell>
        </row>
        <row r="257">
          <cell r="C257" t="str">
            <v>OFF</v>
          </cell>
        </row>
        <row r="258">
          <cell r="C258" t="str">
            <v>OFF GRID</v>
          </cell>
        </row>
        <row r="259">
          <cell r="C259" t="str">
            <v>OK</v>
          </cell>
        </row>
        <row r="260">
          <cell r="C260" t="str">
            <v>ON</v>
          </cell>
        </row>
        <row r="261">
          <cell r="C261" t="str">
            <v>ON</v>
          </cell>
        </row>
        <row r="262">
          <cell r="C262" t="str">
            <v>ON GRID</v>
          </cell>
        </row>
        <row r="263">
          <cell r="C263" t="str">
            <v>OPEN</v>
          </cell>
        </row>
        <row r="264">
          <cell r="C264" t="str">
            <v>OPEN</v>
          </cell>
        </row>
        <row r="265">
          <cell r="C265" t="str">
            <v>OPENING</v>
          </cell>
        </row>
        <row r="266">
          <cell r="C266" t="str">
            <v>OPER</v>
          </cell>
        </row>
        <row r="267">
          <cell r="C267" t="str">
            <v>OPRPOS</v>
          </cell>
        </row>
        <row r="268">
          <cell r="C268" t="str">
            <v>OUT-SVCE</v>
          </cell>
        </row>
        <row r="269">
          <cell r="C269" t="str">
            <v>OUT-SVCE</v>
          </cell>
        </row>
        <row r="270">
          <cell r="C270" t="str">
            <v>OVV</v>
          </cell>
        </row>
        <row r="271">
          <cell r="C271" t="str">
            <v>PLS</v>
          </cell>
        </row>
        <row r="272">
          <cell r="C272" t="str">
            <v>PLST</v>
          </cell>
        </row>
        <row r="273">
          <cell r="C273" t="str">
            <v>PRESENCE</v>
          </cell>
        </row>
        <row r="274">
          <cell r="C274" t="str">
            <v>PRIMARY</v>
          </cell>
        </row>
        <row r="275">
          <cell r="C275" t="str">
            <v>PROVED</v>
          </cell>
        </row>
        <row r="276">
          <cell r="C276" t="str">
            <v>PUSH</v>
          </cell>
        </row>
        <row r="277">
          <cell r="C277" t="str">
            <v>RAISE</v>
          </cell>
        </row>
        <row r="278">
          <cell r="C278" t="str">
            <v>REACHED</v>
          </cell>
        </row>
        <row r="279">
          <cell r="C279" t="str">
            <v>READY</v>
          </cell>
        </row>
        <row r="280">
          <cell r="C280" t="str">
            <v>RELEASE</v>
          </cell>
        </row>
        <row r="281">
          <cell r="C281" t="str">
            <v>REMOTE</v>
          </cell>
        </row>
        <row r="282">
          <cell r="C282" t="str">
            <v>REMOTE</v>
          </cell>
        </row>
        <row r="283">
          <cell r="C283" t="str">
            <v>REQ</v>
          </cell>
        </row>
        <row r="284">
          <cell r="C284" t="str">
            <v>RESET</v>
          </cell>
        </row>
        <row r="285">
          <cell r="C285" t="str">
            <v>RESET</v>
          </cell>
        </row>
        <row r="286">
          <cell r="C286" t="str">
            <v>RETR</v>
          </cell>
        </row>
        <row r="287">
          <cell r="C287" t="str">
            <v>RETR</v>
          </cell>
        </row>
        <row r="288">
          <cell r="C288" t="str">
            <v>RUNNING</v>
          </cell>
        </row>
        <row r="289">
          <cell r="C289" t="str">
            <v>SECOND</v>
          </cell>
        </row>
        <row r="290">
          <cell r="C290" t="str">
            <v>SELECTED</v>
          </cell>
        </row>
        <row r="291">
          <cell r="C291" t="str">
            <v>SENT</v>
          </cell>
        </row>
        <row r="292">
          <cell r="C292" t="str">
            <v>SET</v>
          </cell>
        </row>
        <row r="293">
          <cell r="C293" t="str">
            <v>SET</v>
          </cell>
        </row>
        <row r="294">
          <cell r="C294" t="str">
            <v>SLAVE</v>
          </cell>
        </row>
        <row r="295">
          <cell r="C295" t="str">
            <v>STAGE1</v>
          </cell>
        </row>
        <row r="296">
          <cell r="C296" t="str">
            <v>STAGE1</v>
          </cell>
        </row>
        <row r="297">
          <cell r="C297" t="str">
            <v>STAGE2</v>
          </cell>
        </row>
        <row r="298">
          <cell r="C298" t="str">
            <v>STAGE2</v>
          </cell>
        </row>
        <row r="299">
          <cell r="C299" t="str">
            <v>STAND BY</v>
          </cell>
        </row>
        <row r="300">
          <cell r="C300" t="str">
            <v>START</v>
          </cell>
        </row>
        <row r="301">
          <cell r="C301" t="str">
            <v>STEP</v>
          </cell>
        </row>
        <row r="302">
          <cell r="C302" t="str">
            <v>STNDSTIL</v>
          </cell>
        </row>
        <row r="303">
          <cell r="C303" t="str">
            <v>STOP</v>
          </cell>
        </row>
        <row r="304">
          <cell r="C304" t="str">
            <v>STOPPED</v>
          </cell>
        </row>
        <row r="305">
          <cell r="C305" t="str">
            <v>SUCSFUL</v>
          </cell>
        </row>
        <row r="306">
          <cell r="C306" t="str">
            <v>SYNCHRO</v>
          </cell>
        </row>
        <row r="307">
          <cell r="C307" t="str">
            <v>TEST</v>
          </cell>
        </row>
        <row r="308">
          <cell r="C308" t="str">
            <v>TOO-HIGH</v>
          </cell>
        </row>
        <row r="309">
          <cell r="C309" t="str">
            <v>TOO-LOW</v>
          </cell>
        </row>
        <row r="310">
          <cell r="C310" t="str">
            <v>TORQUE</v>
          </cell>
        </row>
        <row r="311">
          <cell r="C311" t="str">
            <v>TRCKG</v>
          </cell>
        </row>
        <row r="312">
          <cell r="C312" t="str">
            <v>TRIPPED</v>
          </cell>
        </row>
        <row r="313">
          <cell r="C313" t="str">
            <v>TRIPPED</v>
          </cell>
        </row>
        <row r="314">
          <cell r="C314" t="str">
            <v>TRIPPING</v>
          </cell>
        </row>
        <row r="315">
          <cell r="C315" t="str">
            <v>UNAVLB</v>
          </cell>
        </row>
        <row r="316">
          <cell r="C316" t="str">
            <v>UNDV</v>
          </cell>
        </row>
        <row r="317">
          <cell r="C317" t="str">
            <v>UNLCKG</v>
          </cell>
        </row>
        <row r="318">
          <cell r="C318" t="str">
            <v>UNLOCKED</v>
          </cell>
        </row>
        <row r="319">
          <cell r="C319" t="str">
            <v>UNSUCSFL</v>
          </cell>
        </row>
        <row r="320">
          <cell r="C320" t="str">
            <v>V-ABNL</v>
          </cell>
        </row>
        <row r="321">
          <cell r="C321" t="str">
            <v>V-HIGH</v>
          </cell>
        </row>
        <row r="322">
          <cell r="C322" t="str">
            <v>V-LOW</v>
          </cell>
        </row>
        <row r="323">
          <cell r="C323" t="str">
            <v>VV-HIGH</v>
          </cell>
        </row>
        <row r="324">
          <cell r="C324" t="str">
            <v>VV-LOW</v>
          </cell>
        </row>
        <row r="325">
          <cell r="C325" t="str">
            <v>YES</v>
          </cell>
        </row>
      </sheetData>
      <sheetData sheetId="2">
        <row r="1">
          <cell r="A1" t="str">
            <v>-</v>
          </cell>
        </row>
        <row r="2">
          <cell r="A2" t="str">
            <v>AI</v>
          </cell>
          <cell r="D2" t="str">
            <v>Y</v>
          </cell>
          <cell r="E2">
            <v>1</v>
          </cell>
        </row>
        <row r="3">
          <cell r="A3" t="str">
            <v>AI-BL</v>
          </cell>
          <cell r="D3" t="str">
            <v>N</v>
          </cell>
          <cell r="E3">
            <v>2</v>
          </cell>
        </row>
        <row r="4">
          <cell r="A4" t="str">
            <v xml:space="preserve">AO </v>
          </cell>
          <cell r="E4">
            <v>3</v>
          </cell>
        </row>
        <row r="5">
          <cell r="A5" t="str">
            <v>BI</v>
          </cell>
          <cell r="E5">
            <v>4</v>
          </cell>
        </row>
        <row r="6">
          <cell r="A6" t="str">
            <v>BIE</v>
          </cell>
        </row>
        <row r="7">
          <cell r="A7" t="str">
            <v>BKR</v>
          </cell>
        </row>
        <row r="8">
          <cell r="A8" t="str">
            <v>BO</v>
          </cell>
        </row>
        <row r="9">
          <cell r="A9" t="str">
            <v>CRV1</v>
          </cell>
        </row>
        <row r="10">
          <cell r="A10" t="str">
            <v>CRV2</v>
          </cell>
        </row>
        <row r="11">
          <cell r="A11" t="str">
            <v>CRV3</v>
          </cell>
        </row>
        <row r="12">
          <cell r="A12" t="str">
            <v>CRV4</v>
          </cell>
        </row>
        <row r="13">
          <cell r="A13" t="str">
            <v>CRV6</v>
          </cell>
        </row>
        <row r="14">
          <cell r="A14" t="str">
            <v>EI1</v>
          </cell>
        </row>
        <row r="15">
          <cell r="A15" t="str">
            <v>EM1</v>
          </cell>
        </row>
        <row r="16">
          <cell r="A16" t="str">
            <v>LC1</v>
          </cell>
        </row>
        <row r="17">
          <cell r="A17" t="str">
            <v>MO1</v>
          </cell>
        </row>
        <row r="18">
          <cell r="A18" t="str">
            <v>MO2</v>
          </cell>
        </row>
        <row r="19">
          <cell r="A19" t="str">
            <v>POS1</v>
          </cell>
        </row>
        <row r="20">
          <cell r="A20" t="str">
            <v>PRX2</v>
          </cell>
        </row>
        <row r="21">
          <cell r="A21" t="str">
            <v>PRX3</v>
          </cell>
        </row>
        <row r="22">
          <cell r="A22" t="str">
            <v>PULS1</v>
          </cell>
        </row>
        <row r="23">
          <cell r="A23" t="str">
            <v>PULS2</v>
          </cell>
        </row>
        <row r="24">
          <cell r="A24" t="str">
            <v>PULS3</v>
          </cell>
        </row>
        <row r="25">
          <cell r="A25" t="str">
            <v>PULS4</v>
          </cell>
        </row>
        <row r="26">
          <cell r="A26" t="str">
            <v>RPM1</v>
          </cell>
        </row>
        <row r="27">
          <cell r="A27" t="str">
            <v xml:space="preserve">SER1 </v>
          </cell>
        </row>
        <row r="28">
          <cell r="A28" t="str">
            <v>SER2</v>
          </cell>
        </row>
        <row r="29">
          <cell r="A29" t="str">
            <v xml:space="preserve">SER3 </v>
          </cell>
        </row>
        <row r="30">
          <cell r="A30" t="str">
            <v>SOL1A</v>
          </cell>
        </row>
        <row r="31">
          <cell r="A31" t="str">
            <v>SOL1B</v>
          </cell>
        </row>
        <row r="32">
          <cell r="A32" t="str">
            <v>SOL2A</v>
          </cell>
        </row>
        <row r="33">
          <cell r="A33" t="str">
            <v>SOL2B</v>
          </cell>
        </row>
        <row r="34">
          <cell r="A34" t="str">
            <v>VIB</v>
          </cell>
        </row>
        <row r="35">
          <cell r="A35" t="str">
            <v>VIB1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0"/>
  <sheetViews>
    <sheetView workbookViewId="0">
      <selection activeCell="E6" sqref="E6"/>
    </sheetView>
  </sheetViews>
  <sheetFormatPr defaultColWidth="11.453125" defaultRowHeight="14.5"/>
  <cols>
    <col min="1" max="1" width="4.7265625" style="43" customWidth="1"/>
    <col min="2" max="2" width="5.7265625" style="43" customWidth="1"/>
    <col min="3" max="3" width="20.7265625" style="43" customWidth="1"/>
    <col min="4" max="4" width="68.7265625" style="43" customWidth="1"/>
    <col min="5" max="5" width="30.7265625" style="43" customWidth="1"/>
    <col min="6" max="7" width="25.7265625" style="43" customWidth="1"/>
    <col min="257" max="257" width="4.7265625" customWidth="1"/>
    <col min="258" max="258" width="5.7265625" customWidth="1"/>
    <col min="259" max="259" width="20.7265625" customWidth="1"/>
    <col min="260" max="260" width="68.7265625" customWidth="1"/>
    <col min="261" max="261" width="30.7265625" customWidth="1"/>
    <col min="262" max="263" width="25.7265625" customWidth="1"/>
    <col min="513" max="513" width="4.7265625" customWidth="1"/>
    <col min="514" max="514" width="5.7265625" customWidth="1"/>
    <col min="515" max="515" width="20.7265625" customWidth="1"/>
    <col min="516" max="516" width="68.7265625" customWidth="1"/>
    <col min="517" max="517" width="30.7265625" customWidth="1"/>
    <col min="518" max="519" width="25.7265625" customWidth="1"/>
    <col min="769" max="769" width="4.7265625" customWidth="1"/>
    <col min="770" max="770" width="5.7265625" customWidth="1"/>
    <col min="771" max="771" width="20.7265625" customWidth="1"/>
    <col min="772" max="772" width="68.7265625" customWidth="1"/>
    <col min="773" max="773" width="30.7265625" customWidth="1"/>
    <col min="774" max="775" width="25.7265625" customWidth="1"/>
    <col min="1025" max="1025" width="4.7265625" customWidth="1"/>
    <col min="1026" max="1026" width="5.7265625" customWidth="1"/>
    <col min="1027" max="1027" width="20.7265625" customWidth="1"/>
    <col min="1028" max="1028" width="68.7265625" customWidth="1"/>
    <col min="1029" max="1029" width="30.7265625" customWidth="1"/>
    <col min="1030" max="1031" width="25.7265625" customWidth="1"/>
    <col min="1281" max="1281" width="4.7265625" customWidth="1"/>
    <col min="1282" max="1282" width="5.7265625" customWidth="1"/>
    <col min="1283" max="1283" width="20.7265625" customWidth="1"/>
    <col min="1284" max="1284" width="68.7265625" customWidth="1"/>
    <col min="1285" max="1285" width="30.7265625" customWidth="1"/>
    <col min="1286" max="1287" width="25.7265625" customWidth="1"/>
    <col min="1537" max="1537" width="4.7265625" customWidth="1"/>
    <col min="1538" max="1538" width="5.7265625" customWidth="1"/>
    <col min="1539" max="1539" width="20.7265625" customWidth="1"/>
    <col min="1540" max="1540" width="68.7265625" customWidth="1"/>
    <col min="1541" max="1541" width="30.7265625" customWidth="1"/>
    <col min="1542" max="1543" width="25.7265625" customWidth="1"/>
    <col min="1793" max="1793" width="4.7265625" customWidth="1"/>
    <col min="1794" max="1794" width="5.7265625" customWidth="1"/>
    <col min="1795" max="1795" width="20.7265625" customWidth="1"/>
    <col min="1796" max="1796" width="68.7265625" customWidth="1"/>
    <col min="1797" max="1797" width="30.7265625" customWidth="1"/>
    <col min="1798" max="1799" width="25.7265625" customWidth="1"/>
    <col min="2049" max="2049" width="4.7265625" customWidth="1"/>
    <col min="2050" max="2050" width="5.7265625" customWidth="1"/>
    <col min="2051" max="2051" width="20.7265625" customWidth="1"/>
    <col min="2052" max="2052" width="68.7265625" customWidth="1"/>
    <col min="2053" max="2053" width="30.7265625" customWidth="1"/>
    <col min="2054" max="2055" width="25.7265625" customWidth="1"/>
    <col min="2305" max="2305" width="4.7265625" customWidth="1"/>
    <col min="2306" max="2306" width="5.7265625" customWidth="1"/>
    <col min="2307" max="2307" width="20.7265625" customWidth="1"/>
    <col min="2308" max="2308" width="68.7265625" customWidth="1"/>
    <col min="2309" max="2309" width="30.7265625" customWidth="1"/>
    <col min="2310" max="2311" width="25.7265625" customWidth="1"/>
    <col min="2561" max="2561" width="4.7265625" customWidth="1"/>
    <col min="2562" max="2562" width="5.7265625" customWidth="1"/>
    <col min="2563" max="2563" width="20.7265625" customWidth="1"/>
    <col min="2564" max="2564" width="68.7265625" customWidth="1"/>
    <col min="2565" max="2565" width="30.7265625" customWidth="1"/>
    <col min="2566" max="2567" width="25.7265625" customWidth="1"/>
    <col min="2817" max="2817" width="4.7265625" customWidth="1"/>
    <col min="2818" max="2818" width="5.7265625" customWidth="1"/>
    <col min="2819" max="2819" width="20.7265625" customWidth="1"/>
    <col min="2820" max="2820" width="68.7265625" customWidth="1"/>
    <col min="2821" max="2821" width="30.7265625" customWidth="1"/>
    <col min="2822" max="2823" width="25.7265625" customWidth="1"/>
    <col min="3073" max="3073" width="4.7265625" customWidth="1"/>
    <col min="3074" max="3074" width="5.7265625" customWidth="1"/>
    <col min="3075" max="3075" width="20.7265625" customWidth="1"/>
    <col min="3076" max="3076" width="68.7265625" customWidth="1"/>
    <col min="3077" max="3077" width="30.7265625" customWidth="1"/>
    <col min="3078" max="3079" width="25.7265625" customWidth="1"/>
    <col min="3329" max="3329" width="4.7265625" customWidth="1"/>
    <col min="3330" max="3330" width="5.7265625" customWidth="1"/>
    <col min="3331" max="3331" width="20.7265625" customWidth="1"/>
    <col min="3332" max="3332" width="68.7265625" customWidth="1"/>
    <col min="3333" max="3333" width="30.7265625" customWidth="1"/>
    <col min="3334" max="3335" width="25.7265625" customWidth="1"/>
    <col min="3585" max="3585" width="4.7265625" customWidth="1"/>
    <col min="3586" max="3586" width="5.7265625" customWidth="1"/>
    <col min="3587" max="3587" width="20.7265625" customWidth="1"/>
    <col min="3588" max="3588" width="68.7265625" customWidth="1"/>
    <col min="3589" max="3589" width="30.7265625" customWidth="1"/>
    <col min="3590" max="3591" width="25.7265625" customWidth="1"/>
    <col min="3841" max="3841" width="4.7265625" customWidth="1"/>
    <col min="3842" max="3842" width="5.7265625" customWidth="1"/>
    <col min="3843" max="3843" width="20.7265625" customWidth="1"/>
    <col min="3844" max="3844" width="68.7265625" customWidth="1"/>
    <col min="3845" max="3845" width="30.7265625" customWidth="1"/>
    <col min="3846" max="3847" width="25.7265625" customWidth="1"/>
    <col min="4097" max="4097" width="4.7265625" customWidth="1"/>
    <col min="4098" max="4098" width="5.7265625" customWidth="1"/>
    <col min="4099" max="4099" width="20.7265625" customWidth="1"/>
    <col min="4100" max="4100" width="68.7265625" customWidth="1"/>
    <col min="4101" max="4101" width="30.7265625" customWidth="1"/>
    <col min="4102" max="4103" width="25.7265625" customWidth="1"/>
    <col min="4353" max="4353" width="4.7265625" customWidth="1"/>
    <col min="4354" max="4354" width="5.7265625" customWidth="1"/>
    <col min="4355" max="4355" width="20.7265625" customWidth="1"/>
    <col min="4356" max="4356" width="68.7265625" customWidth="1"/>
    <col min="4357" max="4357" width="30.7265625" customWidth="1"/>
    <col min="4358" max="4359" width="25.7265625" customWidth="1"/>
    <col min="4609" max="4609" width="4.7265625" customWidth="1"/>
    <col min="4610" max="4610" width="5.7265625" customWidth="1"/>
    <col min="4611" max="4611" width="20.7265625" customWidth="1"/>
    <col min="4612" max="4612" width="68.7265625" customWidth="1"/>
    <col min="4613" max="4613" width="30.7265625" customWidth="1"/>
    <col min="4614" max="4615" width="25.7265625" customWidth="1"/>
    <col min="4865" max="4865" width="4.7265625" customWidth="1"/>
    <col min="4866" max="4866" width="5.7265625" customWidth="1"/>
    <col min="4867" max="4867" width="20.7265625" customWidth="1"/>
    <col min="4868" max="4868" width="68.7265625" customWidth="1"/>
    <col min="4869" max="4869" width="30.7265625" customWidth="1"/>
    <col min="4870" max="4871" width="25.7265625" customWidth="1"/>
    <col min="5121" max="5121" width="4.7265625" customWidth="1"/>
    <col min="5122" max="5122" width="5.7265625" customWidth="1"/>
    <col min="5123" max="5123" width="20.7265625" customWidth="1"/>
    <col min="5124" max="5124" width="68.7265625" customWidth="1"/>
    <col min="5125" max="5125" width="30.7265625" customWidth="1"/>
    <col min="5126" max="5127" width="25.7265625" customWidth="1"/>
    <col min="5377" max="5377" width="4.7265625" customWidth="1"/>
    <col min="5378" max="5378" width="5.7265625" customWidth="1"/>
    <col min="5379" max="5379" width="20.7265625" customWidth="1"/>
    <col min="5380" max="5380" width="68.7265625" customWidth="1"/>
    <col min="5381" max="5381" width="30.7265625" customWidth="1"/>
    <col min="5382" max="5383" width="25.7265625" customWidth="1"/>
    <col min="5633" max="5633" width="4.7265625" customWidth="1"/>
    <col min="5634" max="5634" width="5.7265625" customWidth="1"/>
    <col min="5635" max="5635" width="20.7265625" customWidth="1"/>
    <col min="5636" max="5636" width="68.7265625" customWidth="1"/>
    <col min="5637" max="5637" width="30.7265625" customWidth="1"/>
    <col min="5638" max="5639" width="25.7265625" customWidth="1"/>
    <col min="5889" max="5889" width="4.7265625" customWidth="1"/>
    <col min="5890" max="5890" width="5.7265625" customWidth="1"/>
    <col min="5891" max="5891" width="20.7265625" customWidth="1"/>
    <col min="5892" max="5892" width="68.7265625" customWidth="1"/>
    <col min="5893" max="5893" width="30.7265625" customWidth="1"/>
    <col min="5894" max="5895" width="25.7265625" customWidth="1"/>
    <col min="6145" max="6145" width="4.7265625" customWidth="1"/>
    <col min="6146" max="6146" width="5.7265625" customWidth="1"/>
    <col min="6147" max="6147" width="20.7265625" customWidth="1"/>
    <col min="6148" max="6148" width="68.7265625" customWidth="1"/>
    <col min="6149" max="6149" width="30.7265625" customWidth="1"/>
    <col min="6150" max="6151" width="25.7265625" customWidth="1"/>
    <col min="6401" max="6401" width="4.7265625" customWidth="1"/>
    <col min="6402" max="6402" width="5.7265625" customWidth="1"/>
    <col min="6403" max="6403" width="20.7265625" customWidth="1"/>
    <col min="6404" max="6404" width="68.7265625" customWidth="1"/>
    <col min="6405" max="6405" width="30.7265625" customWidth="1"/>
    <col min="6406" max="6407" width="25.7265625" customWidth="1"/>
    <col min="6657" max="6657" width="4.7265625" customWidth="1"/>
    <col min="6658" max="6658" width="5.7265625" customWidth="1"/>
    <col min="6659" max="6659" width="20.7265625" customWidth="1"/>
    <col min="6660" max="6660" width="68.7265625" customWidth="1"/>
    <col min="6661" max="6661" width="30.7265625" customWidth="1"/>
    <col min="6662" max="6663" width="25.7265625" customWidth="1"/>
    <col min="6913" max="6913" width="4.7265625" customWidth="1"/>
    <col min="6914" max="6914" width="5.7265625" customWidth="1"/>
    <col min="6915" max="6915" width="20.7265625" customWidth="1"/>
    <col min="6916" max="6916" width="68.7265625" customWidth="1"/>
    <col min="6917" max="6917" width="30.7265625" customWidth="1"/>
    <col min="6918" max="6919" width="25.7265625" customWidth="1"/>
    <col min="7169" max="7169" width="4.7265625" customWidth="1"/>
    <col min="7170" max="7170" width="5.7265625" customWidth="1"/>
    <col min="7171" max="7171" width="20.7265625" customWidth="1"/>
    <col min="7172" max="7172" width="68.7265625" customWidth="1"/>
    <col min="7173" max="7173" width="30.7265625" customWidth="1"/>
    <col min="7174" max="7175" width="25.7265625" customWidth="1"/>
    <col min="7425" max="7425" width="4.7265625" customWidth="1"/>
    <col min="7426" max="7426" width="5.7265625" customWidth="1"/>
    <col min="7427" max="7427" width="20.7265625" customWidth="1"/>
    <col min="7428" max="7428" width="68.7265625" customWidth="1"/>
    <col min="7429" max="7429" width="30.7265625" customWidth="1"/>
    <col min="7430" max="7431" width="25.7265625" customWidth="1"/>
    <col min="7681" max="7681" width="4.7265625" customWidth="1"/>
    <col min="7682" max="7682" width="5.7265625" customWidth="1"/>
    <col min="7683" max="7683" width="20.7265625" customWidth="1"/>
    <col min="7684" max="7684" width="68.7265625" customWidth="1"/>
    <col min="7685" max="7685" width="30.7265625" customWidth="1"/>
    <col min="7686" max="7687" width="25.7265625" customWidth="1"/>
    <col min="7937" max="7937" width="4.7265625" customWidth="1"/>
    <col min="7938" max="7938" width="5.7265625" customWidth="1"/>
    <col min="7939" max="7939" width="20.7265625" customWidth="1"/>
    <col min="7940" max="7940" width="68.7265625" customWidth="1"/>
    <col min="7941" max="7941" width="30.7265625" customWidth="1"/>
    <col min="7942" max="7943" width="25.7265625" customWidth="1"/>
    <col min="8193" max="8193" width="4.7265625" customWidth="1"/>
    <col min="8194" max="8194" width="5.7265625" customWidth="1"/>
    <col min="8195" max="8195" width="20.7265625" customWidth="1"/>
    <col min="8196" max="8196" width="68.7265625" customWidth="1"/>
    <col min="8197" max="8197" width="30.7265625" customWidth="1"/>
    <col min="8198" max="8199" width="25.7265625" customWidth="1"/>
    <col min="8449" max="8449" width="4.7265625" customWidth="1"/>
    <col min="8450" max="8450" width="5.7265625" customWidth="1"/>
    <col min="8451" max="8451" width="20.7265625" customWidth="1"/>
    <col min="8452" max="8452" width="68.7265625" customWidth="1"/>
    <col min="8453" max="8453" width="30.7265625" customWidth="1"/>
    <col min="8454" max="8455" width="25.7265625" customWidth="1"/>
    <col min="8705" max="8705" width="4.7265625" customWidth="1"/>
    <col min="8706" max="8706" width="5.7265625" customWidth="1"/>
    <col min="8707" max="8707" width="20.7265625" customWidth="1"/>
    <col min="8708" max="8708" width="68.7265625" customWidth="1"/>
    <col min="8709" max="8709" width="30.7265625" customWidth="1"/>
    <col min="8710" max="8711" width="25.7265625" customWidth="1"/>
    <col min="8961" max="8961" width="4.7265625" customWidth="1"/>
    <col min="8962" max="8962" width="5.7265625" customWidth="1"/>
    <col min="8963" max="8963" width="20.7265625" customWidth="1"/>
    <col min="8964" max="8964" width="68.7265625" customWidth="1"/>
    <col min="8965" max="8965" width="30.7265625" customWidth="1"/>
    <col min="8966" max="8967" width="25.7265625" customWidth="1"/>
    <col min="9217" max="9217" width="4.7265625" customWidth="1"/>
    <col min="9218" max="9218" width="5.7265625" customWidth="1"/>
    <col min="9219" max="9219" width="20.7265625" customWidth="1"/>
    <col min="9220" max="9220" width="68.7265625" customWidth="1"/>
    <col min="9221" max="9221" width="30.7265625" customWidth="1"/>
    <col min="9222" max="9223" width="25.7265625" customWidth="1"/>
    <col min="9473" max="9473" width="4.7265625" customWidth="1"/>
    <col min="9474" max="9474" width="5.7265625" customWidth="1"/>
    <col min="9475" max="9475" width="20.7265625" customWidth="1"/>
    <col min="9476" max="9476" width="68.7265625" customWidth="1"/>
    <col min="9477" max="9477" width="30.7265625" customWidth="1"/>
    <col min="9478" max="9479" width="25.7265625" customWidth="1"/>
    <col min="9729" max="9729" width="4.7265625" customWidth="1"/>
    <col min="9730" max="9730" width="5.7265625" customWidth="1"/>
    <col min="9731" max="9731" width="20.7265625" customWidth="1"/>
    <col min="9732" max="9732" width="68.7265625" customWidth="1"/>
    <col min="9733" max="9733" width="30.7265625" customWidth="1"/>
    <col min="9734" max="9735" width="25.7265625" customWidth="1"/>
    <col min="9985" max="9985" width="4.7265625" customWidth="1"/>
    <col min="9986" max="9986" width="5.7265625" customWidth="1"/>
    <col min="9987" max="9987" width="20.7265625" customWidth="1"/>
    <col min="9988" max="9988" width="68.7265625" customWidth="1"/>
    <col min="9989" max="9989" width="30.7265625" customWidth="1"/>
    <col min="9990" max="9991" width="25.7265625" customWidth="1"/>
    <col min="10241" max="10241" width="4.7265625" customWidth="1"/>
    <col min="10242" max="10242" width="5.7265625" customWidth="1"/>
    <col min="10243" max="10243" width="20.7265625" customWidth="1"/>
    <col min="10244" max="10244" width="68.7265625" customWidth="1"/>
    <col min="10245" max="10245" width="30.7265625" customWidth="1"/>
    <col min="10246" max="10247" width="25.7265625" customWidth="1"/>
    <col min="10497" max="10497" width="4.7265625" customWidth="1"/>
    <col min="10498" max="10498" width="5.7265625" customWidth="1"/>
    <col min="10499" max="10499" width="20.7265625" customWidth="1"/>
    <col min="10500" max="10500" width="68.7265625" customWidth="1"/>
    <col min="10501" max="10501" width="30.7265625" customWidth="1"/>
    <col min="10502" max="10503" width="25.7265625" customWidth="1"/>
    <col min="10753" max="10753" width="4.7265625" customWidth="1"/>
    <col min="10754" max="10754" width="5.7265625" customWidth="1"/>
    <col min="10755" max="10755" width="20.7265625" customWidth="1"/>
    <col min="10756" max="10756" width="68.7265625" customWidth="1"/>
    <col min="10757" max="10757" width="30.7265625" customWidth="1"/>
    <col min="10758" max="10759" width="25.7265625" customWidth="1"/>
    <col min="11009" max="11009" width="4.7265625" customWidth="1"/>
    <col min="11010" max="11010" width="5.7265625" customWidth="1"/>
    <col min="11011" max="11011" width="20.7265625" customWidth="1"/>
    <col min="11012" max="11012" width="68.7265625" customWidth="1"/>
    <col min="11013" max="11013" width="30.7265625" customWidth="1"/>
    <col min="11014" max="11015" width="25.7265625" customWidth="1"/>
    <col min="11265" max="11265" width="4.7265625" customWidth="1"/>
    <col min="11266" max="11266" width="5.7265625" customWidth="1"/>
    <col min="11267" max="11267" width="20.7265625" customWidth="1"/>
    <col min="11268" max="11268" width="68.7265625" customWidth="1"/>
    <col min="11269" max="11269" width="30.7265625" customWidth="1"/>
    <col min="11270" max="11271" width="25.7265625" customWidth="1"/>
    <col min="11521" max="11521" width="4.7265625" customWidth="1"/>
    <col min="11522" max="11522" width="5.7265625" customWidth="1"/>
    <col min="11523" max="11523" width="20.7265625" customWidth="1"/>
    <col min="11524" max="11524" width="68.7265625" customWidth="1"/>
    <col min="11525" max="11525" width="30.7265625" customWidth="1"/>
    <col min="11526" max="11527" width="25.7265625" customWidth="1"/>
    <col min="11777" max="11777" width="4.7265625" customWidth="1"/>
    <col min="11778" max="11778" width="5.7265625" customWidth="1"/>
    <col min="11779" max="11779" width="20.7265625" customWidth="1"/>
    <col min="11780" max="11780" width="68.7265625" customWidth="1"/>
    <col min="11781" max="11781" width="30.7265625" customWidth="1"/>
    <col min="11782" max="11783" width="25.7265625" customWidth="1"/>
    <col min="12033" max="12033" width="4.7265625" customWidth="1"/>
    <col min="12034" max="12034" width="5.7265625" customWidth="1"/>
    <col min="12035" max="12035" width="20.7265625" customWidth="1"/>
    <col min="12036" max="12036" width="68.7265625" customWidth="1"/>
    <col min="12037" max="12037" width="30.7265625" customWidth="1"/>
    <col min="12038" max="12039" width="25.7265625" customWidth="1"/>
    <col min="12289" max="12289" width="4.7265625" customWidth="1"/>
    <col min="12290" max="12290" width="5.7265625" customWidth="1"/>
    <col min="12291" max="12291" width="20.7265625" customWidth="1"/>
    <col min="12292" max="12292" width="68.7265625" customWidth="1"/>
    <col min="12293" max="12293" width="30.7265625" customWidth="1"/>
    <col min="12294" max="12295" width="25.7265625" customWidth="1"/>
    <col min="12545" max="12545" width="4.7265625" customWidth="1"/>
    <col min="12546" max="12546" width="5.7265625" customWidth="1"/>
    <col min="12547" max="12547" width="20.7265625" customWidth="1"/>
    <col min="12548" max="12548" width="68.7265625" customWidth="1"/>
    <col min="12549" max="12549" width="30.7265625" customWidth="1"/>
    <col min="12550" max="12551" width="25.7265625" customWidth="1"/>
    <col min="12801" max="12801" width="4.7265625" customWidth="1"/>
    <col min="12802" max="12802" width="5.7265625" customWidth="1"/>
    <col min="12803" max="12803" width="20.7265625" customWidth="1"/>
    <col min="12804" max="12804" width="68.7265625" customWidth="1"/>
    <col min="12805" max="12805" width="30.7265625" customWidth="1"/>
    <col min="12806" max="12807" width="25.7265625" customWidth="1"/>
    <col min="13057" max="13057" width="4.7265625" customWidth="1"/>
    <col min="13058" max="13058" width="5.7265625" customWidth="1"/>
    <col min="13059" max="13059" width="20.7265625" customWidth="1"/>
    <col min="13060" max="13060" width="68.7265625" customWidth="1"/>
    <col min="13061" max="13061" width="30.7265625" customWidth="1"/>
    <col min="13062" max="13063" width="25.7265625" customWidth="1"/>
    <col min="13313" max="13313" width="4.7265625" customWidth="1"/>
    <col min="13314" max="13314" width="5.7265625" customWidth="1"/>
    <col min="13315" max="13315" width="20.7265625" customWidth="1"/>
    <col min="13316" max="13316" width="68.7265625" customWidth="1"/>
    <col min="13317" max="13317" width="30.7265625" customWidth="1"/>
    <col min="13318" max="13319" width="25.7265625" customWidth="1"/>
    <col min="13569" max="13569" width="4.7265625" customWidth="1"/>
    <col min="13570" max="13570" width="5.7265625" customWidth="1"/>
    <col min="13571" max="13571" width="20.7265625" customWidth="1"/>
    <col min="13572" max="13572" width="68.7265625" customWidth="1"/>
    <col min="13573" max="13573" width="30.7265625" customWidth="1"/>
    <col min="13574" max="13575" width="25.7265625" customWidth="1"/>
    <col min="13825" max="13825" width="4.7265625" customWidth="1"/>
    <col min="13826" max="13826" width="5.7265625" customWidth="1"/>
    <col min="13827" max="13827" width="20.7265625" customWidth="1"/>
    <col min="13828" max="13828" width="68.7265625" customWidth="1"/>
    <col min="13829" max="13829" width="30.7265625" customWidth="1"/>
    <col min="13830" max="13831" width="25.7265625" customWidth="1"/>
    <col min="14081" max="14081" width="4.7265625" customWidth="1"/>
    <col min="14082" max="14082" width="5.7265625" customWidth="1"/>
    <col min="14083" max="14083" width="20.7265625" customWidth="1"/>
    <col min="14084" max="14084" width="68.7265625" customWidth="1"/>
    <col min="14085" max="14085" width="30.7265625" customWidth="1"/>
    <col min="14086" max="14087" width="25.7265625" customWidth="1"/>
    <col min="14337" max="14337" width="4.7265625" customWidth="1"/>
    <col min="14338" max="14338" width="5.7265625" customWidth="1"/>
    <col min="14339" max="14339" width="20.7265625" customWidth="1"/>
    <col min="14340" max="14340" width="68.7265625" customWidth="1"/>
    <col min="14341" max="14341" width="30.7265625" customWidth="1"/>
    <col min="14342" max="14343" width="25.7265625" customWidth="1"/>
    <col min="14593" max="14593" width="4.7265625" customWidth="1"/>
    <col min="14594" max="14594" width="5.7265625" customWidth="1"/>
    <col min="14595" max="14595" width="20.7265625" customWidth="1"/>
    <col min="14596" max="14596" width="68.7265625" customWidth="1"/>
    <col min="14597" max="14597" width="30.7265625" customWidth="1"/>
    <col min="14598" max="14599" width="25.7265625" customWidth="1"/>
    <col min="14849" max="14849" width="4.7265625" customWidth="1"/>
    <col min="14850" max="14850" width="5.7265625" customWidth="1"/>
    <col min="14851" max="14851" width="20.7265625" customWidth="1"/>
    <col min="14852" max="14852" width="68.7265625" customWidth="1"/>
    <col min="14853" max="14853" width="30.7265625" customWidth="1"/>
    <col min="14854" max="14855" width="25.7265625" customWidth="1"/>
    <col min="15105" max="15105" width="4.7265625" customWidth="1"/>
    <col min="15106" max="15106" width="5.7265625" customWidth="1"/>
    <col min="15107" max="15107" width="20.7265625" customWidth="1"/>
    <col min="15108" max="15108" width="68.7265625" customWidth="1"/>
    <col min="15109" max="15109" width="30.7265625" customWidth="1"/>
    <col min="15110" max="15111" width="25.7265625" customWidth="1"/>
    <col min="15361" max="15361" width="4.7265625" customWidth="1"/>
    <col min="15362" max="15362" width="5.7265625" customWidth="1"/>
    <col min="15363" max="15363" width="20.7265625" customWidth="1"/>
    <col min="15364" max="15364" width="68.7265625" customWidth="1"/>
    <col min="15365" max="15365" width="30.7265625" customWidth="1"/>
    <col min="15366" max="15367" width="25.7265625" customWidth="1"/>
    <col min="15617" max="15617" width="4.7265625" customWidth="1"/>
    <col min="15618" max="15618" width="5.7265625" customWidth="1"/>
    <col min="15619" max="15619" width="20.7265625" customWidth="1"/>
    <col min="15620" max="15620" width="68.7265625" customWidth="1"/>
    <col min="15621" max="15621" width="30.7265625" customWidth="1"/>
    <col min="15622" max="15623" width="25.7265625" customWidth="1"/>
    <col min="15873" max="15873" width="4.7265625" customWidth="1"/>
    <col min="15874" max="15874" width="5.7265625" customWidth="1"/>
    <col min="15875" max="15875" width="20.7265625" customWidth="1"/>
    <col min="15876" max="15876" width="68.7265625" customWidth="1"/>
    <col min="15877" max="15877" width="30.7265625" customWidth="1"/>
    <col min="15878" max="15879" width="25.7265625" customWidth="1"/>
    <col min="16129" max="16129" width="4.7265625" customWidth="1"/>
    <col min="16130" max="16130" width="5.7265625" customWidth="1"/>
    <col min="16131" max="16131" width="20.7265625" customWidth="1"/>
    <col min="16132" max="16132" width="68.7265625" customWidth="1"/>
    <col min="16133" max="16133" width="30.7265625" customWidth="1"/>
    <col min="16134" max="16135" width="25.7265625" customWidth="1"/>
  </cols>
  <sheetData>
    <row r="1" spans="1:10" s="8" customFormat="1" ht="22.5">
      <c r="A1" s="1" t="s">
        <v>1</v>
      </c>
      <c r="B1" s="2"/>
      <c r="C1" s="3"/>
      <c r="D1" s="4"/>
      <c r="E1" s="5"/>
      <c r="F1" s="6" t="s">
        <v>2</v>
      </c>
      <c r="G1" s="7" t="s">
        <v>3</v>
      </c>
    </row>
    <row r="2" spans="1:10" s="8" customFormat="1" ht="20">
      <c r="A2" s="9"/>
      <c r="B2" s="10" t="s">
        <v>4</v>
      </c>
      <c r="C2" s="11"/>
      <c r="D2" s="86" t="s">
        <v>5</v>
      </c>
      <c r="E2" s="86"/>
      <c r="F2" s="12" t="s">
        <v>6</v>
      </c>
      <c r="G2" s="13" t="s">
        <v>7</v>
      </c>
    </row>
    <row r="3" spans="1:10" s="8" customFormat="1" ht="14.25" customHeight="1">
      <c r="A3" s="14"/>
      <c r="B3" s="15"/>
      <c r="C3" s="16"/>
      <c r="D3" s="16"/>
      <c r="E3" s="17"/>
      <c r="F3" s="6" t="s">
        <v>8</v>
      </c>
      <c r="G3" s="18" t="s">
        <v>9</v>
      </c>
    </row>
    <row r="4" spans="1:10" s="8" customFormat="1" ht="18">
      <c r="A4" s="19"/>
      <c r="B4" s="20"/>
      <c r="C4" s="21"/>
      <c r="D4" s="87" t="s">
        <v>10</v>
      </c>
      <c r="E4" s="87"/>
      <c r="F4" s="6" t="s">
        <v>11</v>
      </c>
      <c r="G4" s="22" t="s">
        <v>12</v>
      </c>
    </row>
    <row r="5" spans="1:10" s="8" customFormat="1">
      <c r="A5" s="23"/>
      <c r="B5" s="20"/>
      <c r="C5" s="21"/>
      <c r="D5" s="4"/>
      <c r="E5" s="4"/>
      <c r="F5" s="24"/>
      <c r="G5" s="24"/>
    </row>
    <row r="6" spans="1:10" s="26" customFormat="1" ht="29">
      <c r="A6" s="25" t="s">
        <v>13</v>
      </c>
      <c r="B6" s="25" t="s">
        <v>14</v>
      </c>
      <c r="C6" s="25" t="s">
        <v>15</v>
      </c>
      <c r="D6" s="25" t="s">
        <v>16</v>
      </c>
      <c r="E6" s="25" t="s">
        <v>17</v>
      </c>
      <c r="F6" s="25" t="s">
        <v>18</v>
      </c>
      <c r="G6" s="25" t="s">
        <v>19</v>
      </c>
    </row>
    <row r="7" spans="1:10" s="32" customFormat="1">
      <c r="A7" s="27" t="s">
        <v>9</v>
      </c>
      <c r="B7" s="28" t="s">
        <v>0</v>
      </c>
      <c r="C7" s="29" t="s">
        <v>20</v>
      </c>
      <c r="D7" s="30" t="s">
        <v>21</v>
      </c>
      <c r="E7" s="30" t="s">
        <v>22</v>
      </c>
      <c r="F7" s="31" t="s">
        <v>23</v>
      </c>
      <c r="G7" s="31"/>
      <c r="I7" s="33"/>
      <c r="J7" s="33"/>
    </row>
    <row r="8" spans="1:10">
      <c r="A8" s="27" t="s">
        <v>9</v>
      </c>
      <c r="B8" s="28" t="s">
        <v>0</v>
      </c>
      <c r="C8" s="34" t="s">
        <v>24</v>
      </c>
      <c r="D8" s="28" t="s">
        <v>25</v>
      </c>
      <c r="E8" s="28" t="s">
        <v>26</v>
      </c>
      <c r="F8" s="31" t="s">
        <v>23</v>
      </c>
      <c r="G8" s="31"/>
      <c r="I8" s="35"/>
      <c r="J8" s="35"/>
    </row>
    <row r="9" spans="1:10">
      <c r="A9" s="27" t="s">
        <v>9</v>
      </c>
      <c r="B9" s="28" t="s">
        <v>0</v>
      </c>
      <c r="C9" s="34" t="s">
        <v>27</v>
      </c>
      <c r="D9" s="28" t="s">
        <v>28</v>
      </c>
      <c r="E9" s="28" t="s">
        <v>29</v>
      </c>
      <c r="F9" s="31" t="s">
        <v>23</v>
      </c>
      <c r="G9" s="31"/>
      <c r="I9" s="35"/>
      <c r="J9" s="35"/>
    </row>
    <row r="10" spans="1:10">
      <c r="A10" s="27" t="s">
        <v>9</v>
      </c>
      <c r="B10" s="28" t="s">
        <v>0</v>
      </c>
      <c r="C10" s="34" t="s">
        <v>30</v>
      </c>
      <c r="D10" s="28" t="s">
        <v>31</v>
      </c>
      <c r="E10" s="28" t="s">
        <v>32</v>
      </c>
      <c r="F10" s="31" t="s">
        <v>23</v>
      </c>
      <c r="G10" s="31"/>
      <c r="I10" s="35"/>
      <c r="J10" s="35"/>
    </row>
    <row r="11" spans="1:10">
      <c r="A11" s="27" t="s">
        <v>9</v>
      </c>
      <c r="B11" s="28" t="s">
        <v>0</v>
      </c>
      <c r="C11" s="34" t="s">
        <v>33</v>
      </c>
      <c r="D11" s="28" t="s">
        <v>34</v>
      </c>
      <c r="E11" s="28" t="s">
        <v>35</v>
      </c>
      <c r="F11" s="31" t="s">
        <v>23</v>
      </c>
      <c r="G11" s="31"/>
      <c r="I11" s="35"/>
      <c r="J11" s="35"/>
    </row>
    <row r="12" spans="1:10">
      <c r="A12" s="27" t="s">
        <v>9</v>
      </c>
      <c r="B12" s="28" t="s">
        <v>0</v>
      </c>
      <c r="C12" s="34" t="s">
        <v>36</v>
      </c>
      <c r="D12" s="28" t="s">
        <v>37</v>
      </c>
      <c r="E12" s="28" t="s">
        <v>38</v>
      </c>
      <c r="F12" s="31" t="s">
        <v>23</v>
      </c>
      <c r="G12" s="31"/>
      <c r="I12" s="35"/>
      <c r="J12" s="35"/>
    </row>
    <row r="13" spans="1:10">
      <c r="A13" s="27" t="s">
        <v>9</v>
      </c>
      <c r="B13" s="28" t="s">
        <v>0</v>
      </c>
      <c r="C13" s="34" t="s">
        <v>39</v>
      </c>
      <c r="D13" s="28" t="s">
        <v>40</v>
      </c>
      <c r="E13" s="28" t="s">
        <v>41</v>
      </c>
      <c r="F13" s="31" t="s">
        <v>23</v>
      </c>
      <c r="G13" s="31"/>
      <c r="I13" s="35"/>
      <c r="J13" s="35"/>
    </row>
    <row r="14" spans="1:10">
      <c r="A14" s="27" t="s">
        <v>9</v>
      </c>
      <c r="B14" s="28" t="s">
        <v>0</v>
      </c>
      <c r="C14" s="34" t="s">
        <v>42</v>
      </c>
      <c r="D14" s="28" t="s">
        <v>43</v>
      </c>
      <c r="E14" s="28" t="s">
        <v>44</v>
      </c>
      <c r="F14" s="31" t="s">
        <v>23</v>
      </c>
      <c r="G14" s="31"/>
      <c r="I14" s="35"/>
      <c r="J14" s="35"/>
    </row>
    <row r="15" spans="1:10">
      <c r="A15" s="27" t="s">
        <v>9</v>
      </c>
      <c r="B15" s="28" t="s">
        <v>0</v>
      </c>
      <c r="C15" s="34" t="s">
        <v>45</v>
      </c>
      <c r="D15" s="28" t="s">
        <v>46</v>
      </c>
      <c r="E15" s="28" t="s">
        <v>47</v>
      </c>
      <c r="F15" s="31" t="s">
        <v>23</v>
      </c>
      <c r="G15" s="31"/>
      <c r="I15" s="35"/>
      <c r="J15" s="35"/>
    </row>
    <row r="16" spans="1:10">
      <c r="A16" s="27" t="s">
        <v>9</v>
      </c>
      <c r="B16" s="28" t="s">
        <v>0</v>
      </c>
      <c r="C16" s="34" t="s">
        <v>48</v>
      </c>
      <c r="D16" s="28" t="s">
        <v>49</v>
      </c>
      <c r="E16" s="28" t="s">
        <v>50</v>
      </c>
      <c r="F16" s="31" t="s">
        <v>23</v>
      </c>
      <c r="G16" s="31"/>
      <c r="I16" s="35"/>
      <c r="J16" s="35"/>
    </row>
    <row r="17" spans="1:10">
      <c r="A17" s="27" t="s">
        <v>9</v>
      </c>
      <c r="B17" s="28" t="s">
        <v>0</v>
      </c>
      <c r="C17" s="34" t="s">
        <v>51</v>
      </c>
      <c r="D17" s="28" t="s">
        <v>52</v>
      </c>
      <c r="E17" s="28" t="s">
        <v>53</v>
      </c>
      <c r="F17" s="31" t="s">
        <v>23</v>
      </c>
      <c r="G17" s="31"/>
      <c r="I17" s="35"/>
      <c r="J17" s="35"/>
    </row>
    <row r="18" spans="1:10">
      <c r="A18" s="27" t="s">
        <v>9</v>
      </c>
      <c r="B18" s="28" t="s">
        <v>0</v>
      </c>
      <c r="C18" s="28" t="s">
        <v>54</v>
      </c>
      <c r="D18" s="28" t="s">
        <v>55</v>
      </c>
      <c r="E18" s="28" t="s">
        <v>56</v>
      </c>
      <c r="F18" s="31" t="s">
        <v>23</v>
      </c>
      <c r="G18" s="31"/>
      <c r="I18" s="35"/>
      <c r="J18" s="35"/>
    </row>
    <row r="19" spans="1:10">
      <c r="A19" s="27" t="s">
        <v>9</v>
      </c>
      <c r="B19" s="28" t="s">
        <v>0</v>
      </c>
      <c r="C19" s="28" t="s">
        <v>57</v>
      </c>
      <c r="D19" s="28" t="s">
        <v>58</v>
      </c>
      <c r="E19" s="28" t="s">
        <v>59</v>
      </c>
      <c r="F19" s="31" t="s">
        <v>23</v>
      </c>
      <c r="G19" s="31"/>
      <c r="I19" s="35"/>
      <c r="J19" s="35"/>
    </row>
    <row r="20" spans="1:10">
      <c r="A20" s="27" t="s">
        <v>9</v>
      </c>
      <c r="B20" s="28" t="s">
        <v>0</v>
      </c>
      <c r="C20" s="28" t="s">
        <v>60</v>
      </c>
      <c r="D20" s="28" t="s">
        <v>61</v>
      </c>
      <c r="E20" s="28" t="s">
        <v>62</v>
      </c>
      <c r="F20" s="31" t="s">
        <v>23</v>
      </c>
      <c r="G20" s="31"/>
      <c r="I20" s="35"/>
      <c r="J20" s="35"/>
    </row>
    <row r="21" spans="1:10">
      <c r="A21" s="27" t="s">
        <v>9</v>
      </c>
      <c r="B21" s="28" t="s">
        <v>0</v>
      </c>
      <c r="C21" s="34" t="s">
        <v>63</v>
      </c>
      <c r="D21" s="28" t="s">
        <v>64</v>
      </c>
      <c r="E21" s="28" t="s">
        <v>65</v>
      </c>
      <c r="F21" s="31" t="s">
        <v>23</v>
      </c>
      <c r="G21" s="31"/>
      <c r="I21" s="35"/>
      <c r="J21" s="35"/>
    </row>
    <row r="22" spans="1:10">
      <c r="A22" s="27" t="s">
        <v>9</v>
      </c>
      <c r="B22" s="28" t="s">
        <v>0</v>
      </c>
      <c r="C22" s="34" t="s">
        <v>66</v>
      </c>
      <c r="D22" s="28" t="s">
        <v>67</v>
      </c>
      <c r="E22" s="28" t="s">
        <v>68</v>
      </c>
      <c r="F22" s="31" t="s">
        <v>23</v>
      </c>
      <c r="G22" s="31"/>
      <c r="I22" s="35"/>
      <c r="J22" s="35"/>
    </row>
    <row r="23" spans="1:10">
      <c r="A23" s="27" t="s">
        <v>9</v>
      </c>
      <c r="B23" s="28" t="s">
        <v>0</v>
      </c>
      <c r="C23" s="34" t="s">
        <v>69</v>
      </c>
      <c r="D23" s="28" t="s">
        <v>70</v>
      </c>
      <c r="E23" s="28" t="s">
        <v>71</v>
      </c>
      <c r="F23" s="31" t="s">
        <v>23</v>
      </c>
      <c r="G23" s="31"/>
      <c r="I23" s="35"/>
      <c r="J23" s="35"/>
    </row>
    <row r="24" spans="1:10">
      <c r="A24" s="27" t="s">
        <v>9</v>
      </c>
      <c r="B24" s="28" t="s">
        <v>0</v>
      </c>
      <c r="C24" s="34" t="s">
        <v>72</v>
      </c>
      <c r="D24" s="28" t="s">
        <v>73</v>
      </c>
      <c r="E24" s="28" t="s">
        <v>74</v>
      </c>
      <c r="F24" s="31" t="s">
        <v>23</v>
      </c>
      <c r="G24" s="31"/>
      <c r="I24" s="35"/>
      <c r="J24" s="35"/>
    </row>
    <row r="25" spans="1:10">
      <c r="A25" s="27" t="s">
        <v>9</v>
      </c>
      <c r="B25" s="28" t="s">
        <v>0</v>
      </c>
      <c r="C25" s="34" t="s">
        <v>75</v>
      </c>
      <c r="D25" s="28" t="s">
        <v>76</v>
      </c>
      <c r="E25" s="28" t="s">
        <v>77</v>
      </c>
      <c r="F25" s="31" t="s">
        <v>23</v>
      </c>
      <c r="G25" s="31"/>
      <c r="I25" s="35"/>
      <c r="J25" s="35"/>
    </row>
    <row r="26" spans="1:10">
      <c r="A26" s="27" t="s">
        <v>9</v>
      </c>
      <c r="B26" s="28" t="s">
        <v>0</v>
      </c>
      <c r="C26" s="34" t="s">
        <v>78</v>
      </c>
      <c r="D26" s="28" t="s">
        <v>79</v>
      </c>
      <c r="E26" s="28" t="s">
        <v>80</v>
      </c>
      <c r="F26" s="31" t="s">
        <v>23</v>
      </c>
      <c r="G26" s="31"/>
      <c r="I26" s="35"/>
      <c r="J26" s="35"/>
    </row>
    <row r="27" spans="1:10">
      <c r="A27" s="27" t="s">
        <v>9</v>
      </c>
      <c r="B27" s="28" t="s">
        <v>0</v>
      </c>
      <c r="C27" s="34" t="s">
        <v>81</v>
      </c>
      <c r="D27" s="28" t="s">
        <v>82</v>
      </c>
      <c r="E27" s="28" t="s">
        <v>83</v>
      </c>
      <c r="F27" s="31" t="s">
        <v>23</v>
      </c>
      <c r="G27" s="31"/>
      <c r="I27" s="35"/>
      <c r="J27" s="35"/>
    </row>
    <row r="28" spans="1:10">
      <c r="A28" s="27" t="s">
        <v>9</v>
      </c>
      <c r="B28" s="28" t="s">
        <v>0</v>
      </c>
      <c r="C28" s="34" t="s">
        <v>84</v>
      </c>
      <c r="D28" s="28" t="s">
        <v>85</v>
      </c>
      <c r="E28" s="28" t="s">
        <v>86</v>
      </c>
      <c r="F28" s="31" t="s">
        <v>23</v>
      </c>
      <c r="G28" s="31"/>
      <c r="I28" s="35"/>
      <c r="J28" s="35"/>
    </row>
    <row r="29" spans="1:10">
      <c r="A29" s="27" t="s">
        <v>9</v>
      </c>
      <c r="B29" s="28" t="s">
        <v>0</v>
      </c>
      <c r="C29" s="34" t="s">
        <v>87</v>
      </c>
      <c r="D29" s="28" t="s">
        <v>88</v>
      </c>
      <c r="E29" s="28" t="s">
        <v>89</v>
      </c>
      <c r="F29" s="31" t="s">
        <v>23</v>
      </c>
      <c r="G29" s="31"/>
      <c r="I29" s="35"/>
      <c r="J29" s="35"/>
    </row>
    <row r="30" spans="1:10">
      <c r="A30" s="27" t="s">
        <v>9</v>
      </c>
      <c r="B30" s="28" t="s">
        <v>0</v>
      </c>
      <c r="C30" s="34" t="s">
        <v>90</v>
      </c>
      <c r="D30" s="28" t="s">
        <v>91</v>
      </c>
      <c r="E30" s="28" t="s">
        <v>92</v>
      </c>
      <c r="F30" s="31" t="s">
        <v>23</v>
      </c>
      <c r="G30" s="31"/>
      <c r="I30" s="35"/>
      <c r="J30" s="35"/>
    </row>
    <row r="31" spans="1:10">
      <c r="A31" s="27" t="s">
        <v>9</v>
      </c>
      <c r="B31" s="28" t="s">
        <v>0</v>
      </c>
      <c r="C31" s="34" t="s">
        <v>93</v>
      </c>
      <c r="D31" s="28" t="s">
        <v>94</v>
      </c>
      <c r="E31" s="28" t="s">
        <v>95</v>
      </c>
      <c r="F31" s="31" t="s">
        <v>23</v>
      </c>
      <c r="G31" s="31"/>
      <c r="I31" s="35"/>
      <c r="J31" s="35"/>
    </row>
    <row r="32" spans="1:10">
      <c r="A32" s="27" t="s">
        <v>9</v>
      </c>
      <c r="B32" s="28" t="s">
        <v>0</v>
      </c>
      <c r="C32" s="34" t="s">
        <v>96</v>
      </c>
      <c r="D32" s="28" t="s">
        <v>97</v>
      </c>
      <c r="E32" s="28" t="s">
        <v>98</v>
      </c>
      <c r="F32" s="31" t="s">
        <v>23</v>
      </c>
      <c r="G32" s="31"/>
      <c r="I32" s="35"/>
      <c r="J32" s="35"/>
    </row>
    <row r="33" spans="1:10">
      <c r="A33" s="27" t="s">
        <v>9</v>
      </c>
      <c r="B33" s="28" t="s">
        <v>0</v>
      </c>
      <c r="C33" s="34" t="s">
        <v>99</v>
      </c>
      <c r="D33" s="28" t="s">
        <v>100</v>
      </c>
      <c r="E33" s="28" t="s">
        <v>101</v>
      </c>
      <c r="F33" s="31" t="s">
        <v>23</v>
      </c>
      <c r="G33" s="31"/>
      <c r="I33" s="35"/>
      <c r="J33" s="35"/>
    </row>
    <row r="34" spans="1:10">
      <c r="A34" s="27" t="s">
        <v>9</v>
      </c>
      <c r="B34" s="28" t="s">
        <v>0</v>
      </c>
      <c r="C34" s="34" t="s">
        <v>102</v>
      </c>
      <c r="D34" s="28" t="s">
        <v>103</v>
      </c>
      <c r="E34" s="28" t="s">
        <v>104</v>
      </c>
      <c r="F34" s="31" t="s">
        <v>23</v>
      </c>
      <c r="G34" s="31"/>
      <c r="I34" s="35"/>
      <c r="J34" s="35"/>
    </row>
    <row r="35" spans="1:10">
      <c r="A35" s="27" t="s">
        <v>9</v>
      </c>
      <c r="B35" s="28" t="s">
        <v>0</v>
      </c>
      <c r="C35" s="34" t="s">
        <v>105</v>
      </c>
      <c r="D35" s="28" t="s">
        <v>106</v>
      </c>
      <c r="E35" s="28" t="s">
        <v>107</v>
      </c>
      <c r="F35" s="31" t="s">
        <v>23</v>
      </c>
      <c r="G35" s="31"/>
      <c r="I35" s="35"/>
      <c r="J35" s="35"/>
    </row>
    <row r="36" spans="1:10">
      <c r="A36" s="27" t="s">
        <v>9</v>
      </c>
      <c r="B36" s="28" t="s">
        <v>0</v>
      </c>
      <c r="C36" s="34" t="s">
        <v>108</v>
      </c>
      <c r="D36" s="28" t="s">
        <v>109</v>
      </c>
      <c r="E36" s="28" t="s">
        <v>110</v>
      </c>
      <c r="F36" s="31" t="s">
        <v>23</v>
      </c>
      <c r="G36" s="31"/>
      <c r="I36" s="35"/>
      <c r="J36" s="35"/>
    </row>
    <row r="37" spans="1:10">
      <c r="A37" s="27" t="s">
        <v>9</v>
      </c>
      <c r="B37" s="28" t="s">
        <v>0</v>
      </c>
      <c r="C37" s="34" t="s">
        <v>111</v>
      </c>
      <c r="D37" s="28" t="s">
        <v>112</v>
      </c>
      <c r="E37" s="28" t="s">
        <v>113</v>
      </c>
      <c r="F37" s="31" t="s">
        <v>23</v>
      </c>
      <c r="G37" s="31"/>
      <c r="I37" s="35"/>
      <c r="J37" s="35"/>
    </row>
    <row r="38" spans="1:10">
      <c r="A38" s="27" t="s">
        <v>9</v>
      </c>
      <c r="B38" s="28" t="s">
        <v>0</v>
      </c>
      <c r="C38" s="28" t="s">
        <v>114</v>
      </c>
      <c r="D38" s="28" t="s">
        <v>115</v>
      </c>
      <c r="E38" s="28" t="s">
        <v>116</v>
      </c>
      <c r="F38" s="31" t="s">
        <v>23</v>
      </c>
      <c r="G38" s="31"/>
      <c r="I38" s="35"/>
      <c r="J38" s="35"/>
    </row>
    <row r="39" spans="1:10">
      <c r="A39" s="27" t="s">
        <v>9</v>
      </c>
      <c r="B39" s="28" t="s">
        <v>0</v>
      </c>
      <c r="C39" s="28" t="s">
        <v>117</v>
      </c>
      <c r="D39" s="28" t="s">
        <v>118</v>
      </c>
      <c r="E39" s="28" t="s">
        <v>119</v>
      </c>
      <c r="F39" s="31" t="s">
        <v>23</v>
      </c>
      <c r="G39" s="31"/>
      <c r="I39" s="35"/>
      <c r="J39" s="35"/>
    </row>
    <row r="40" spans="1:10">
      <c r="A40" s="27" t="s">
        <v>9</v>
      </c>
      <c r="B40" s="28" t="s">
        <v>0</v>
      </c>
      <c r="C40" s="28" t="s">
        <v>120</v>
      </c>
      <c r="D40" s="28" t="s">
        <v>121</v>
      </c>
      <c r="E40" s="28" t="s">
        <v>122</v>
      </c>
      <c r="F40" s="31" t="s">
        <v>23</v>
      </c>
      <c r="G40" s="31"/>
      <c r="I40" s="35"/>
      <c r="J40" s="35"/>
    </row>
    <row r="41" spans="1:10">
      <c r="A41" s="27" t="s">
        <v>9</v>
      </c>
      <c r="B41" s="28" t="s">
        <v>0</v>
      </c>
      <c r="C41" s="34" t="s">
        <v>123</v>
      </c>
      <c r="D41" s="28" t="s">
        <v>124</v>
      </c>
      <c r="E41" s="28" t="s">
        <v>125</v>
      </c>
      <c r="F41" s="31" t="s">
        <v>23</v>
      </c>
      <c r="G41" s="31"/>
      <c r="I41" s="35"/>
      <c r="J41" s="35"/>
    </row>
    <row r="42" spans="1:10">
      <c r="A42" s="27" t="s">
        <v>9</v>
      </c>
      <c r="B42" s="28" t="s">
        <v>0</v>
      </c>
      <c r="C42" s="34" t="s">
        <v>126</v>
      </c>
      <c r="D42" s="28" t="s">
        <v>127</v>
      </c>
      <c r="E42" s="28" t="s">
        <v>128</v>
      </c>
      <c r="F42" s="31" t="s">
        <v>23</v>
      </c>
      <c r="G42" s="31"/>
      <c r="I42" s="35"/>
      <c r="J42" s="35"/>
    </row>
    <row r="43" spans="1:10">
      <c r="A43" s="27" t="s">
        <v>9</v>
      </c>
      <c r="B43" s="28" t="s">
        <v>0</v>
      </c>
      <c r="C43" s="34" t="s">
        <v>129</v>
      </c>
      <c r="D43" s="28" t="s">
        <v>130</v>
      </c>
      <c r="E43" s="28" t="s">
        <v>131</v>
      </c>
      <c r="F43" s="31" t="s">
        <v>23</v>
      </c>
      <c r="G43" s="31"/>
      <c r="I43" s="35"/>
      <c r="J43" s="35"/>
    </row>
    <row r="44" spans="1:10">
      <c r="A44" s="27" t="s">
        <v>9</v>
      </c>
      <c r="B44" s="28" t="s">
        <v>0</v>
      </c>
      <c r="C44" s="34" t="s">
        <v>132</v>
      </c>
      <c r="D44" s="28" t="s">
        <v>133</v>
      </c>
      <c r="E44" s="28" t="s">
        <v>134</v>
      </c>
      <c r="F44" s="31" t="s">
        <v>23</v>
      </c>
      <c r="G44" s="31"/>
      <c r="I44" s="35"/>
      <c r="J44" s="35"/>
    </row>
    <row r="45" spans="1:10">
      <c r="A45" s="27" t="s">
        <v>9</v>
      </c>
      <c r="B45" s="28" t="s">
        <v>0</v>
      </c>
      <c r="C45" s="28" t="s">
        <v>135</v>
      </c>
      <c r="D45" s="28" t="s">
        <v>136</v>
      </c>
      <c r="E45" s="28" t="s">
        <v>137</v>
      </c>
      <c r="F45" s="31" t="s">
        <v>23</v>
      </c>
      <c r="G45" s="31"/>
      <c r="I45" s="35"/>
      <c r="J45" s="35"/>
    </row>
    <row r="46" spans="1:10">
      <c r="A46" s="27" t="s">
        <v>9</v>
      </c>
      <c r="B46" s="28" t="s">
        <v>0</v>
      </c>
      <c r="C46" s="28" t="s">
        <v>138</v>
      </c>
      <c r="D46" s="28" t="s">
        <v>139</v>
      </c>
      <c r="E46" s="28" t="s">
        <v>140</v>
      </c>
      <c r="F46" s="31" t="s">
        <v>23</v>
      </c>
      <c r="G46" s="31"/>
      <c r="I46" s="35"/>
      <c r="J46" s="35"/>
    </row>
    <row r="47" spans="1:10">
      <c r="A47" s="27" t="s">
        <v>9</v>
      </c>
      <c r="B47" s="28" t="s">
        <v>0</v>
      </c>
      <c r="C47" s="28" t="s">
        <v>141</v>
      </c>
      <c r="D47" s="28" t="s">
        <v>142</v>
      </c>
      <c r="E47" s="28" t="s">
        <v>143</v>
      </c>
      <c r="F47" s="31" t="s">
        <v>23</v>
      </c>
      <c r="G47" s="31"/>
      <c r="I47" s="35"/>
      <c r="J47" s="35"/>
    </row>
    <row r="48" spans="1:10">
      <c r="A48" s="27" t="s">
        <v>9</v>
      </c>
      <c r="B48" s="28" t="s">
        <v>0</v>
      </c>
      <c r="C48" s="34" t="s">
        <v>144</v>
      </c>
      <c r="D48" s="28" t="s">
        <v>145</v>
      </c>
      <c r="E48" s="28" t="s">
        <v>146</v>
      </c>
      <c r="F48" s="31" t="s">
        <v>23</v>
      </c>
      <c r="G48" s="31"/>
      <c r="I48" s="35"/>
      <c r="J48" s="35"/>
    </row>
    <row r="49" spans="1:10">
      <c r="A49" s="27" t="s">
        <v>9</v>
      </c>
      <c r="B49" s="28" t="s">
        <v>0</v>
      </c>
      <c r="C49" s="34" t="s">
        <v>147</v>
      </c>
      <c r="D49" s="28" t="s">
        <v>148</v>
      </c>
      <c r="E49" s="28" t="s">
        <v>149</v>
      </c>
      <c r="F49" s="31" t="s">
        <v>23</v>
      </c>
      <c r="G49" s="31"/>
      <c r="I49" s="35"/>
      <c r="J49" s="35"/>
    </row>
    <row r="50" spans="1:10">
      <c r="A50" s="27" t="s">
        <v>9</v>
      </c>
      <c r="B50" s="28" t="s">
        <v>0</v>
      </c>
      <c r="C50" s="34" t="s">
        <v>150</v>
      </c>
      <c r="D50" s="28" t="s">
        <v>151</v>
      </c>
      <c r="E50" s="28" t="s">
        <v>152</v>
      </c>
      <c r="F50" s="31" t="s">
        <v>23</v>
      </c>
      <c r="G50" s="31"/>
      <c r="I50" s="35"/>
      <c r="J50" s="35"/>
    </row>
    <row r="51" spans="1:10" s="32" customFormat="1">
      <c r="A51" s="27" t="s">
        <v>9</v>
      </c>
      <c r="B51" s="28" t="s">
        <v>0</v>
      </c>
      <c r="C51" s="29" t="s">
        <v>153</v>
      </c>
      <c r="D51" s="30" t="s">
        <v>21</v>
      </c>
      <c r="E51" s="30" t="s">
        <v>22</v>
      </c>
      <c r="F51" s="31" t="s">
        <v>23</v>
      </c>
      <c r="G51" s="31"/>
      <c r="I51" s="33"/>
      <c r="J51" s="33"/>
    </row>
    <row r="52" spans="1:10">
      <c r="A52" s="27" t="s">
        <v>9</v>
      </c>
      <c r="B52" s="28" t="s">
        <v>0</v>
      </c>
      <c r="C52" s="34" t="s">
        <v>154</v>
      </c>
      <c r="D52" s="28" t="s">
        <v>25</v>
      </c>
      <c r="E52" s="30" t="s">
        <v>26</v>
      </c>
      <c r="F52" s="31" t="s">
        <v>23</v>
      </c>
      <c r="G52" s="31"/>
      <c r="I52" s="35"/>
      <c r="J52" s="35"/>
    </row>
    <row r="53" spans="1:10">
      <c r="A53" s="27" t="s">
        <v>9</v>
      </c>
      <c r="B53" s="28" t="s">
        <v>0</v>
      </c>
      <c r="C53" s="34" t="s">
        <v>155</v>
      </c>
      <c r="D53" s="28" t="s">
        <v>156</v>
      </c>
      <c r="E53" s="28" t="s">
        <v>157</v>
      </c>
      <c r="F53" s="31" t="s">
        <v>23</v>
      </c>
      <c r="G53" s="31"/>
      <c r="I53" s="35"/>
      <c r="J53" s="35"/>
    </row>
    <row r="54" spans="1:10">
      <c r="A54" s="27" t="s">
        <v>9</v>
      </c>
      <c r="B54" s="28" t="s">
        <v>0</v>
      </c>
      <c r="C54" s="34" t="s">
        <v>158</v>
      </c>
      <c r="D54" s="28" t="s">
        <v>159</v>
      </c>
      <c r="E54" s="28" t="s">
        <v>160</v>
      </c>
      <c r="F54" s="31" t="s">
        <v>23</v>
      </c>
      <c r="G54" s="31"/>
      <c r="I54" s="35"/>
      <c r="J54" s="35"/>
    </row>
    <row r="55" spans="1:10">
      <c r="A55" s="27" t="s">
        <v>9</v>
      </c>
      <c r="B55" s="28" t="s">
        <v>0</v>
      </c>
      <c r="C55" s="34" t="s">
        <v>161</v>
      </c>
      <c r="D55" s="28" t="s">
        <v>162</v>
      </c>
      <c r="E55" s="28" t="s">
        <v>163</v>
      </c>
      <c r="F55" s="31" t="s">
        <v>23</v>
      </c>
      <c r="G55" s="31"/>
      <c r="I55" s="35"/>
      <c r="J55" s="35"/>
    </row>
    <row r="56" spans="1:10">
      <c r="A56" s="27" t="s">
        <v>9</v>
      </c>
      <c r="B56" s="28" t="s">
        <v>0</v>
      </c>
      <c r="C56" s="28" t="s">
        <v>164</v>
      </c>
      <c r="D56" s="28" t="s">
        <v>165</v>
      </c>
      <c r="E56" s="28" t="s">
        <v>166</v>
      </c>
      <c r="F56" s="31" t="s">
        <v>23</v>
      </c>
      <c r="G56" s="31"/>
      <c r="I56" s="35"/>
      <c r="J56" s="35"/>
    </row>
    <row r="57" spans="1:10">
      <c r="A57" s="27" t="s">
        <v>9</v>
      </c>
      <c r="B57" s="28" t="s">
        <v>0</v>
      </c>
      <c r="C57" s="28" t="s">
        <v>167</v>
      </c>
      <c r="D57" s="28" t="s">
        <v>165</v>
      </c>
      <c r="E57" s="28" t="s">
        <v>166</v>
      </c>
      <c r="F57" s="31" t="s">
        <v>23</v>
      </c>
      <c r="G57" s="31"/>
      <c r="I57" s="35"/>
      <c r="J57" s="35"/>
    </row>
    <row r="58" spans="1:10">
      <c r="A58" s="27" t="s">
        <v>9</v>
      </c>
      <c r="B58" s="28" t="s">
        <v>0</v>
      </c>
      <c r="C58" s="34" t="s">
        <v>168</v>
      </c>
      <c r="D58" s="28" t="s">
        <v>169</v>
      </c>
      <c r="E58" s="28" t="s">
        <v>170</v>
      </c>
      <c r="F58" s="31" t="s">
        <v>23</v>
      </c>
      <c r="G58" s="31"/>
      <c r="I58" s="35"/>
      <c r="J58" s="35"/>
    </row>
    <row r="59" spans="1:10">
      <c r="A59" s="27" t="s">
        <v>9</v>
      </c>
      <c r="B59" s="28" t="s">
        <v>0</v>
      </c>
      <c r="C59" s="30" t="s">
        <v>171</v>
      </c>
      <c r="D59" s="30" t="s">
        <v>172</v>
      </c>
      <c r="E59" s="30" t="s">
        <v>173</v>
      </c>
      <c r="F59" s="31" t="s">
        <v>23</v>
      </c>
      <c r="G59" s="31"/>
      <c r="I59" s="35"/>
      <c r="J59" s="35"/>
    </row>
    <row r="60" spans="1:10">
      <c r="A60" s="27" t="s">
        <v>9</v>
      </c>
      <c r="B60" s="28" t="s">
        <v>0</v>
      </c>
      <c r="C60" s="34" t="s">
        <v>174</v>
      </c>
      <c r="D60" s="30" t="s">
        <v>175</v>
      </c>
      <c r="E60" s="28" t="s">
        <v>176</v>
      </c>
      <c r="F60" s="31" t="s">
        <v>23</v>
      </c>
      <c r="G60" s="31"/>
      <c r="I60" s="35"/>
      <c r="J60" s="35"/>
    </row>
    <row r="61" spans="1:10">
      <c r="A61" s="27" t="s">
        <v>9</v>
      </c>
      <c r="B61" s="28" t="s">
        <v>0</v>
      </c>
      <c r="C61" s="34" t="s">
        <v>177</v>
      </c>
      <c r="D61" s="30" t="s">
        <v>175</v>
      </c>
      <c r="E61" s="28" t="s">
        <v>176</v>
      </c>
      <c r="F61" s="31" t="s">
        <v>23</v>
      </c>
      <c r="G61" s="31"/>
      <c r="I61" s="35"/>
      <c r="J61" s="35"/>
    </row>
    <row r="62" spans="1:10">
      <c r="A62" s="27" t="s">
        <v>9</v>
      </c>
      <c r="B62" s="28" t="s">
        <v>0</v>
      </c>
      <c r="C62" s="34" t="s">
        <v>178</v>
      </c>
      <c r="D62" s="30" t="s">
        <v>175</v>
      </c>
      <c r="E62" s="28" t="s">
        <v>176</v>
      </c>
      <c r="F62" s="31" t="s">
        <v>23</v>
      </c>
      <c r="G62" s="31"/>
      <c r="I62" s="35"/>
      <c r="J62" s="35"/>
    </row>
    <row r="63" spans="1:10">
      <c r="A63" s="27" t="s">
        <v>9</v>
      </c>
      <c r="B63" s="28" t="s">
        <v>0</v>
      </c>
      <c r="C63" s="34" t="s">
        <v>179</v>
      </c>
      <c r="D63" s="28" t="s">
        <v>180</v>
      </c>
      <c r="E63" s="28" t="s">
        <v>181</v>
      </c>
      <c r="F63" s="31" t="s">
        <v>23</v>
      </c>
      <c r="G63" s="31"/>
      <c r="I63" s="35"/>
      <c r="J63" s="35"/>
    </row>
    <row r="64" spans="1:10">
      <c r="A64" s="27" t="s">
        <v>9</v>
      </c>
      <c r="B64" s="28" t="s">
        <v>0</v>
      </c>
      <c r="C64" s="34" t="s">
        <v>182</v>
      </c>
      <c r="D64" s="28" t="s">
        <v>183</v>
      </c>
      <c r="E64" s="28" t="s">
        <v>184</v>
      </c>
      <c r="F64" s="31" t="s">
        <v>23</v>
      </c>
      <c r="G64" s="31"/>
      <c r="I64" s="35"/>
      <c r="J64" s="35"/>
    </row>
    <row r="65" spans="1:10">
      <c r="A65" s="27" t="s">
        <v>9</v>
      </c>
      <c r="B65" s="28" t="s">
        <v>0</v>
      </c>
      <c r="C65" s="34" t="s">
        <v>185</v>
      </c>
      <c r="D65" s="28" t="s">
        <v>186</v>
      </c>
      <c r="E65" s="28" t="s">
        <v>187</v>
      </c>
      <c r="F65" s="31" t="s">
        <v>23</v>
      </c>
      <c r="G65" s="31"/>
      <c r="I65" s="35"/>
      <c r="J65" s="35"/>
    </row>
    <row r="66" spans="1:10">
      <c r="A66" s="27" t="s">
        <v>9</v>
      </c>
      <c r="B66" s="28" t="s">
        <v>0</v>
      </c>
      <c r="C66" s="34" t="s">
        <v>188</v>
      </c>
      <c r="D66" s="28" t="s">
        <v>186</v>
      </c>
      <c r="E66" s="28" t="s">
        <v>187</v>
      </c>
      <c r="F66" s="31" t="s">
        <v>23</v>
      </c>
      <c r="G66" s="31"/>
      <c r="I66" s="35"/>
      <c r="J66" s="35"/>
    </row>
    <row r="67" spans="1:10">
      <c r="A67" s="27" t="s">
        <v>9</v>
      </c>
      <c r="B67" s="28" t="s">
        <v>0</v>
      </c>
      <c r="C67" s="34" t="s">
        <v>189</v>
      </c>
      <c r="D67" s="28" t="s">
        <v>190</v>
      </c>
      <c r="E67" s="28" t="s">
        <v>191</v>
      </c>
      <c r="F67" s="31" t="s">
        <v>23</v>
      </c>
      <c r="G67" s="31"/>
      <c r="I67" s="35"/>
      <c r="J67" s="35"/>
    </row>
    <row r="68" spans="1:10">
      <c r="A68" s="27" t="s">
        <v>9</v>
      </c>
      <c r="B68" s="28" t="s">
        <v>0</v>
      </c>
      <c r="C68" s="34" t="s">
        <v>192</v>
      </c>
      <c r="D68" s="28" t="s">
        <v>193</v>
      </c>
      <c r="E68" s="28" t="s">
        <v>194</v>
      </c>
      <c r="F68" s="31" t="s">
        <v>23</v>
      </c>
      <c r="G68" s="31"/>
      <c r="I68" s="35"/>
      <c r="J68" s="35"/>
    </row>
    <row r="69" spans="1:10">
      <c r="A69" s="27" t="s">
        <v>9</v>
      </c>
      <c r="B69" s="28" t="s">
        <v>0</v>
      </c>
      <c r="C69" s="34" t="s">
        <v>195</v>
      </c>
      <c r="D69" s="28" t="s">
        <v>196</v>
      </c>
      <c r="E69" s="28" t="s">
        <v>197</v>
      </c>
      <c r="F69" s="31" t="s">
        <v>23</v>
      </c>
      <c r="G69" s="31"/>
      <c r="I69" s="35"/>
      <c r="J69" s="35"/>
    </row>
    <row r="70" spans="1:10">
      <c r="A70" s="27" t="s">
        <v>9</v>
      </c>
      <c r="B70" s="28" t="s">
        <v>0</v>
      </c>
      <c r="C70" s="34" t="s">
        <v>198</v>
      </c>
      <c r="D70" s="28" t="s">
        <v>199</v>
      </c>
      <c r="E70" s="28" t="s">
        <v>200</v>
      </c>
      <c r="F70" s="31" t="s">
        <v>23</v>
      </c>
      <c r="G70" s="31"/>
      <c r="I70" s="35"/>
      <c r="J70" s="35"/>
    </row>
    <row r="71" spans="1:10">
      <c r="A71" s="27" t="s">
        <v>9</v>
      </c>
      <c r="B71" s="28" t="s">
        <v>0</v>
      </c>
      <c r="C71" s="28" t="s">
        <v>201</v>
      </c>
      <c r="D71" s="28" t="s">
        <v>202</v>
      </c>
      <c r="E71" s="28" t="s">
        <v>203</v>
      </c>
      <c r="F71" s="31" t="s">
        <v>23</v>
      </c>
      <c r="G71" s="31"/>
      <c r="I71" s="35"/>
      <c r="J71" s="35"/>
    </row>
    <row r="72" spans="1:10">
      <c r="A72" s="27" t="s">
        <v>9</v>
      </c>
      <c r="B72" s="28" t="s">
        <v>0</v>
      </c>
      <c r="C72" s="28" t="s">
        <v>204</v>
      </c>
      <c r="D72" s="28" t="s">
        <v>205</v>
      </c>
      <c r="E72" s="28" t="s">
        <v>206</v>
      </c>
      <c r="F72" s="31" t="s">
        <v>23</v>
      </c>
      <c r="G72" s="31"/>
      <c r="I72" s="35"/>
      <c r="J72" s="35"/>
    </row>
    <row r="73" spans="1:10">
      <c r="A73" s="27" t="s">
        <v>9</v>
      </c>
      <c r="B73" s="28" t="s">
        <v>0</v>
      </c>
      <c r="C73" s="28" t="s">
        <v>207</v>
      </c>
      <c r="D73" s="28" t="s">
        <v>208</v>
      </c>
      <c r="E73" s="28" t="s">
        <v>209</v>
      </c>
      <c r="F73" s="31" t="s">
        <v>23</v>
      </c>
      <c r="G73" s="31"/>
      <c r="I73" s="35"/>
      <c r="J73" s="35"/>
    </row>
    <row r="74" spans="1:10">
      <c r="A74" s="27" t="s">
        <v>9</v>
      </c>
      <c r="B74" s="28" t="s">
        <v>0</v>
      </c>
      <c r="C74" s="34" t="s">
        <v>210</v>
      </c>
      <c r="D74" s="28" t="s">
        <v>211</v>
      </c>
      <c r="E74" s="28" t="s">
        <v>212</v>
      </c>
      <c r="F74" s="31" t="s">
        <v>23</v>
      </c>
      <c r="G74" s="31"/>
      <c r="I74" s="35"/>
      <c r="J74" s="35"/>
    </row>
    <row r="75" spans="1:10">
      <c r="A75" s="27" t="s">
        <v>9</v>
      </c>
      <c r="B75" s="28" t="s">
        <v>0</v>
      </c>
      <c r="C75" s="34" t="s">
        <v>213</v>
      </c>
      <c r="D75" s="28" t="s">
        <v>214</v>
      </c>
      <c r="E75" s="28" t="s">
        <v>215</v>
      </c>
      <c r="F75" s="31" t="s">
        <v>23</v>
      </c>
      <c r="G75" s="31"/>
      <c r="I75" s="35"/>
      <c r="J75" s="35"/>
    </row>
    <row r="76" spans="1:10">
      <c r="A76" s="27" t="s">
        <v>9</v>
      </c>
      <c r="B76" s="28" t="s">
        <v>0</v>
      </c>
      <c r="C76" s="34" t="s">
        <v>216</v>
      </c>
      <c r="D76" s="28" t="s">
        <v>217</v>
      </c>
      <c r="E76" s="28" t="s">
        <v>218</v>
      </c>
      <c r="F76" s="31" t="s">
        <v>23</v>
      </c>
      <c r="G76" s="31"/>
      <c r="I76" s="35"/>
      <c r="J76" s="35"/>
    </row>
    <row r="77" spans="1:10">
      <c r="A77" s="27" t="s">
        <v>9</v>
      </c>
      <c r="B77" s="28" t="s">
        <v>0</v>
      </c>
      <c r="C77" s="34" t="s">
        <v>219</v>
      </c>
      <c r="D77" s="28" t="s">
        <v>220</v>
      </c>
      <c r="E77" s="28" t="s">
        <v>221</v>
      </c>
      <c r="F77" s="31" t="s">
        <v>23</v>
      </c>
      <c r="G77" s="31"/>
      <c r="I77" s="35"/>
      <c r="J77" s="35"/>
    </row>
    <row r="78" spans="1:10">
      <c r="A78" s="27" t="s">
        <v>9</v>
      </c>
      <c r="B78" s="28" t="s">
        <v>0</v>
      </c>
      <c r="C78" s="28" t="s">
        <v>222</v>
      </c>
      <c r="D78" s="28" t="s">
        <v>223</v>
      </c>
      <c r="E78" s="28" t="s">
        <v>224</v>
      </c>
      <c r="F78" s="31" t="s">
        <v>23</v>
      </c>
      <c r="G78" s="31"/>
      <c r="I78" s="35"/>
      <c r="J78" s="35"/>
    </row>
    <row r="79" spans="1:10">
      <c r="A79" s="27" t="s">
        <v>9</v>
      </c>
      <c r="B79" s="28" t="s">
        <v>0</v>
      </c>
      <c r="C79" s="28" t="s">
        <v>225</v>
      </c>
      <c r="D79" s="28" t="s">
        <v>226</v>
      </c>
      <c r="E79" s="28" t="s">
        <v>227</v>
      </c>
      <c r="F79" s="31" t="s">
        <v>23</v>
      </c>
      <c r="G79" s="31"/>
      <c r="I79" s="35"/>
      <c r="J79" s="35"/>
    </row>
    <row r="80" spans="1:10">
      <c r="A80" s="27" t="s">
        <v>9</v>
      </c>
      <c r="B80" s="28" t="s">
        <v>0</v>
      </c>
      <c r="C80" s="28" t="s">
        <v>228</v>
      </c>
      <c r="D80" s="28" t="s">
        <v>229</v>
      </c>
      <c r="E80" s="28" t="s">
        <v>230</v>
      </c>
      <c r="F80" s="31" t="s">
        <v>23</v>
      </c>
      <c r="G80" s="31"/>
      <c r="I80" s="35"/>
      <c r="J80" s="35"/>
    </row>
    <row r="81" spans="1:10">
      <c r="A81" s="27" t="s">
        <v>9</v>
      </c>
      <c r="B81" s="28" t="s">
        <v>0</v>
      </c>
      <c r="C81" s="34" t="s">
        <v>231</v>
      </c>
      <c r="D81" s="28" t="s">
        <v>232</v>
      </c>
      <c r="E81" s="28" t="s">
        <v>233</v>
      </c>
      <c r="F81" s="31" t="s">
        <v>23</v>
      </c>
      <c r="G81" s="31"/>
      <c r="I81" s="35"/>
      <c r="J81" s="35"/>
    </row>
    <row r="82" spans="1:10">
      <c r="A82" s="27" t="s">
        <v>9</v>
      </c>
      <c r="B82" s="28" t="s">
        <v>0</v>
      </c>
      <c r="C82" s="34" t="s">
        <v>234</v>
      </c>
      <c r="D82" s="28" t="s">
        <v>235</v>
      </c>
      <c r="E82" s="28" t="s">
        <v>236</v>
      </c>
      <c r="F82" s="31" t="s">
        <v>23</v>
      </c>
      <c r="G82" s="31"/>
      <c r="I82" s="35"/>
      <c r="J82" s="35"/>
    </row>
    <row r="83" spans="1:10">
      <c r="A83" s="27" t="s">
        <v>9</v>
      </c>
      <c r="B83" s="28" t="s">
        <v>0</v>
      </c>
      <c r="C83" s="34" t="s">
        <v>237</v>
      </c>
      <c r="D83" s="28" t="s">
        <v>238</v>
      </c>
      <c r="E83" s="28" t="s">
        <v>239</v>
      </c>
      <c r="F83" s="31" t="s">
        <v>23</v>
      </c>
      <c r="G83" s="31"/>
      <c r="I83" s="35"/>
      <c r="J83" s="35"/>
    </row>
    <row r="84" spans="1:10">
      <c r="A84" s="27" t="s">
        <v>9</v>
      </c>
      <c r="B84" s="28" t="s">
        <v>0</v>
      </c>
      <c r="C84" s="34" t="s">
        <v>240</v>
      </c>
      <c r="D84" s="28" t="s">
        <v>241</v>
      </c>
      <c r="E84" s="28" t="s">
        <v>242</v>
      </c>
      <c r="F84" s="31" t="s">
        <v>23</v>
      </c>
      <c r="G84" s="31"/>
      <c r="I84" s="35"/>
      <c r="J84" s="35"/>
    </row>
    <row r="85" spans="1:10">
      <c r="A85" s="27" t="s">
        <v>9</v>
      </c>
      <c r="B85" s="28" t="s">
        <v>0</v>
      </c>
      <c r="C85" s="28" t="s">
        <v>243</v>
      </c>
      <c r="D85" s="28" t="s">
        <v>244</v>
      </c>
      <c r="E85" s="28" t="s">
        <v>245</v>
      </c>
      <c r="F85" s="31" t="s">
        <v>23</v>
      </c>
      <c r="G85" s="31"/>
      <c r="I85" s="35"/>
      <c r="J85" s="35"/>
    </row>
    <row r="86" spans="1:10">
      <c r="A86" s="27" t="s">
        <v>9</v>
      </c>
      <c r="B86" s="28" t="s">
        <v>0</v>
      </c>
      <c r="C86" s="28" t="s">
        <v>246</v>
      </c>
      <c r="D86" s="28" t="s">
        <v>247</v>
      </c>
      <c r="E86" s="28" t="s">
        <v>248</v>
      </c>
      <c r="F86" s="31" t="s">
        <v>23</v>
      </c>
      <c r="G86" s="31"/>
      <c r="I86" s="35"/>
      <c r="J86" s="35"/>
    </row>
    <row r="87" spans="1:10">
      <c r="A87" s="27" t="s">
        <v>9</v>
      </c>
      <c r="B87" s="28" t="s">
        <v>0</v>
      </c>
      <c r="C87" s="28" t="s">
        <v>249</v>
      </c>
      <c r="D87" s="28" t="s">
        <v>250</v>
      </c>
      <c r="E87" s="28" t="s">
        <v>251</v>
      </c>
      <c r="F87" s="31" t="s">
        <v>23</v>
      </c>
      <c r="G87" s="31"/>
      <c r="I87" s="35"/>
      <c r="J87" s="35"/>
    </row>
    <row r="88" spans="1:10">
      <c r="A88" s="27" t="s">
        <v>9</v>
      </c>
      <c r="B88" s="28" t="s">
        <v>0</v>
      </c>
      <c r="C88" s="28" t="s">
        <v>252</v>
      </c>
      <c r="D88" s="28" t="s">
        <v>253</v>
      </c>
      <c r="E88" s="28" t="s">
        <v>254</v>
      </c>
      <c r="F88" s="31" t="s">
        <v>23</v>
      </c>
      <c r="G88" s="31"/>
      <c r="I88" s="35"/>
      <c r="J88" s="35"/>
    </row>
    <row r="89" spans="1:10">
      <c r="A89" s="27" t="s">
        <v>9</v>
      </c>
      <c r="B89" s="28" t="s">
        <v>0</v>
      </c>
      <c r="C89" s="34" t="s">
        <v>255</v>
      </c>
      <c r="D89" s="28" t="s">
        <v>256</v>
      </c>
      <c r="E89" s="28" t="s">
        <v>257</v>
      </c>
      <c r="F89" s="31" t="s">
        <v>23</v>
      </c>
      <c r="G89" s="31"/>
      <c r="I89" s="35"/>
      <c r="J89" s="35"/>
    </row>
    <row r="90" spans="1:10">
      <c r="A90" s="27" t="s">
        <v>9</v>
      </c>
      <c r="B90" s="28" t="s">
        <v>0</v>
      </c>
      <c r="C90" s="34" t="s">
        <v>258</v>
      </c>
      <c r="D90" s="28" t="s">
        <v>259</v>
      </c>
      <c r="E90" s="28" t="s">
        <v>260</v>
      </c>
      <c r="F90" s="31" t="s">
        <v>23</v>
      </c>
      <c r="G90" s="31"/>
      <c r="I90" s="35"/>
      <c r="J90" s="35"/>
    </row>
    <row r="91" spans="1:10">
      <c r="A91" s="27" t="s">
        <v>9</v>
      </c>
      <c r="B91" s="28" t="s">
        <v>0</v>
      </c>
      <c r="C91" s="34" t="s">
        <v>261</v>
      </c>
      <c r="D91" s="28" t="s">
        <v>262</v>
      </c>
      <c r="E91" s="28" t="s">
        <v>263</v>
      </c>
      <c r="F91" s="31" t="s">
        <v>23</v>
      </c>
      <c r="G91" s="31"/>
      <c r="I91" s="35"/>
      <c r="J91" s="35"/>
    </row>
    <row r="92" spans="1:10">
      <c r="A92" s="27" t="s">
        <v>9</v>
      </c>
      <c r="B92" s="28" t="s">
        <v>0</v>
      </c>
      <c r="C92" s="34" t="s">
        <v>264</v>
      </c>
      <c r="D92" s="28" t="s">
        <v>265</v>
      </c>
      <c r="E92" s="28" t="s">
        <v>266</v>
      </c>
      <c r="F92" s="31" t="s">
        <v>23</v>
      </c>
      <c r="G92" s="31"/>
      <c r="I92" s="35"/>
      <c r="J92" s="35"/>
    </row>
    <row r="93" spans="1:10">
      <c r="A93" s="27" t="s">
        <v>9</v>
      </c>
      <c r="B93" s="28" t="s">
        <v>0</v>
      </c>
      <c r="C93" s="34" t="s">
        <v>267</v>
      </c>
      <c r="D93" s="28" t="s">
        <v>268</v>
      </c>
      <c r="E93" s="28" t="s">
        <v>269</v>
      </c>
      <c r="F93" s="31" t="s">
        <v>23</v>
      </c>
      <c r="G93" s="31"/>
      <c r="I93" s="35"/>
      <c r="J93" s="35"/>
    </row>
    <row r="94" spans="1:10">
      <c r="A94" s="27" t="s">
        <v>9</v>
      </c>
      <c r="B94" s="28" t="s">
        <v>0</v>
      </c>
      <c r="C94" s="34" t="s">
        <v>270</v>
      </c>
      <c r="D94" s="28" t="s">
        <v>271</v>
      </c>
      <c r="E94" s="28" t="s">
        <v>272</v>
      </c>
      <c r="F94" s="31" t="s">
        <v>23</v>
      </c>
      <c r="G94" s="31"/>
      <c r="I94" s="35"/>
      <c r="J94" s="35"/>
    </row>
    <row r="95" spans="1:10" s="32" customFormat="1">
      <c r="A95" s="27" t="s">
        <v>9</v>
      </c>
      <c r="B95" s="28" t="s">
        <v>0</v>
      </c>
      <c r="C95" s="34" t="s">
        <v>273</v>
      </c>
      <c r="D95" s="28" t="s">
        <v>274</v>
      </c>
      <c r="E95" s="28" t="s">
        <v>275</v>
      </c>
      <c r="F95" s="31" t="s">
        <v>23</v>
      </c>
      <c r="G95" s="31"/>
      <c r="I95" s="33"/>
      <c r="J95" s="33"/>
    </row>
    <row r="96" spans="1:10">
      <c r="A96" s="27" t="s">
        <v>9</v>
      </c>
      <c r="B96" s="28" t="s">
        <v>0</v>
      </c>
      <c r="C96" s="34" t="s">
        <v>276</v>
      </c>
      <c r="D96" s="28" t="s">
        <v>277</v>
      </c>
      <c r="E96" s="28" t="s">
        <v>278</v>
      </c>
      <c r="F96" s="31" t="s">
        <v>23</v>
      </c>
      <c r="G96" s="31"/>
      <c r="I96" s="35"/>
      <c r="J96" s="35"/>
    </row>
    <row r="97" spans="1:10">
      <c r="A97" s="27" t="s">
        <v>9</v>
      </c>
      <c r="B97" s="28" t="s">
        <v>0</v>
      </c>
      <c r="C97" s="34" t="s">
        <v>279</v>
      </c>
      <c r="D97" s="28" t="s">
        <v>280</v>
      </c>
      <c r="E97" s="28" t="s">
        <v>281</v>
      </c>
      <c r="F97" s="31" t="s">
        <v>23</v>
      </c>
      <c r="G97" s="31"/>
      <c r="I97" s="35"/>
      <c r="J97" s="35"/>
    </row>
    <row r="98" spans="1:10">
      <c r="A98" s="27" t="s">
        <v>9</v>
      </c>
      <c r="B98" s="28" t="s">
        <v>0</v>
      </c>
      <c r="C98" s="34" t="s">
        <v>282</v>
      </c>
      <c r="D98" s="28" t="s">
        <v>283</v>
      </c>
      <c r="E98" s="28" t="s">
        <v>284</v>
      </c>
      <c r="F98" s="31" t="s">
        <v>23</v>
      </c>
      <c r="G98" s="31"/>
      <c r="I98" s="35"/>
      <c r="J98" s="35"/>
    </row>
    <row r="99" spans="1:10">
      <c r="A99" s="27" t="s">
        <v>9</v>
      </c>
      <c r="B99" s="28" t="s">
        <v>0</v>
      </c>
      <c r="C99" s="34" t="s">
        <v>285</v>
      </c>
      <c r="D99" s="28" t="s">
        <v>286</v>
      </c>
      <c r="E99" s="28" t="s">
        <v>287</v>
      </c>
      <c r="F99" s="31" t="s">
        <v>23</v>
      </c>
      <c r="G99" s="31"/>
      <c r="I99" s="35"/>
      <c r="J99" s="35"/>
    </row>
    <row r="100" spans="1:10">
      <c r="A100" s="27" t="s">
        <v>9</v>
      </c>
      <c r="B100" s="28" t="s">
        <v>0</v>
      </c>
      <c r="C100" s="34" t="s">
        <v>288</v>
      </c>
      <c r="D100" s="28" t="s">
        <v>289</v>
      </c>
      <c r="E100" s="28" t="s">
        <v>290</v>
      </c>
      <c r="F100" s="31" t="s">
        <v>23</v>
      </c>
      <c r="G100" s="31"/>
      <c r="I100" s="35"/>
      <c r="J100" s="35"/>
    </row>
    <row r="101" spans="1:10">
      <c r="A101" s="27" t="s">
        <v>9</v>
      </c>
      <c r="B101" s="28" t="s">
        <v>0</v>
      </c>
      <c r="C101" s="34" t="s">
        <v>291</v>
      </c>
      <c r="D101" s="28" t="s">
        <v>292</v>
      </c>
      <c r="E101" s="28" t="s">
        <v>293</v>
      </c>
      <c r="F101" s="31" t="s">
        <v>23</v>
      </c>
      <c r="G101" s="31"/>
      <c r="I101" s="35"/>
      <c r="J101" s="35"/>
    </row>
    <row r="102" spans="1:10">
      <c r="A102" s="27" t="s">
        <v>9</v>
      </c>
      <c r="B102" s="28" t="s">
        <v>0</v>
      </c>
      <c r="C102" s="34" t="s">
        <v>294</v>
      </c>
      <c r="D102" s="28" t="s">
        <v>295</v>
      </c>
      <c r="E102" s="28" t="s">
        <v>296</v>
      </c>
      <c r="F102" s="31" t="s">
        <v>23</v>
      </c>
      <c r="G102" s="31"/>
      <c r="I102" s="35"/>
      <c r="J102" s="35"/>
    </row>
    <row r="103" spans="1:10">
      <c r="A103" s="27" t="s">
        <v>9</v>
      </c>
      <c r="B103" s="28" t="s">
        <v>0</v>
      </c>
      <c r="C103" s="34" t="s">
        <v>297</v>
      </c>
      <c r="D103" s="28" t="s">
        <v>298</v>
      </c>
      <c r="E103" s="28" t="s">
        <v>299</v>
      </c>
      <c r="F103" s="31" t="s">
        <v>23</v>
      </c>
      <c r="G103" s="31"/>
      <c r="I103" s="35"/>
      <c r="J103" s="35"/>
    </row>
    <row r="104" spans="1:10">
      <c r="A104" s="27" t="s">
        <v>9</v>
      </c>
      <c r="B104" s="28" t="s">
        <v>0</v>
      </c>
      <c r="C104" s="34" t="s">
        <v>300</v>
      </c>
      <c r="D104" s="28" t="s">
        <v>301</v>
      </c>
      <c r="E104" s="28" t="s">
        <v>302</v>
      </c>
      <c r="F104" s="31" t="s">
        <v>23</v>
      </c>
      <c r="G104" s="31"/>
      <c r="I104" s="35"/>
      <c r="J104" s="35"/>
    </row>
    <row r="105" spans="1:10">
      <c r="A105" s="27" t="s">
        <v>9</v>
      </c>
      <c r="B105" s="28" t="s">
        <v>0</v>
      </c>
      <c r="C105" s="34" t="s">
        <v>303</v>
      </c>
      <c r="D105" s="28" t="s">
        <v>304</v>
      </c>
      <c r="E105" s="28" t="s">
        <v>305</v>
      </c>
      <c r="F105" s="31" t="s">
        <v>23</v>
      </c>
      <c r="G105" s="31"/>
      <c r="I105" s="35"/>
      <c r="J105" s="35"/>
    </row>
    <row r="106" spans="1:10">
      <c r="A106" s="27" t="s">
        <v>9</v>
      </c>
      <c r="B106" s="28" t="s">
        <v>0</v>
      </c>
      <c r="C106" s="34" t="s">
        <v>306</v>
      </c>
      <c r="D106" s="28" t="s">
        <v>307</v>
      </c>
      <c r="E106" s="28" t="s">
        <v>308</v>
      </c>
      <c r="F106" s="31" t="s">
        <v>23</v>
      </c>
      <c r="G106" s="31"/>
      <c r="I106" s="35"/>
      <c r="J106" s="35"/>
    </row>
    <row r="107" spans="1:10">
      <c r="A107" s="27" t="s">
        <v>9</v>
      </c>
      <c r="B107" s="28" t="s">
        <v>0</v>
      </c>
      <c r="C107" s="34" t="s">
        <v>309</v>
      </c>
      <c r="D107" s="28" t="s">
        <v>310</v>
      </c>
      <c r="E107" s="28" t="s">
        <v>311</v>
      </c>
      <c r="F107" s="31" t="s">
        <v>23</v>
      </c>
      <c r="G107" s="31"/>
      <c r="I107" s="35"/>
      <c r="J107" s="35"/>
    </row>
    <row r="108" spans="1:10">
      <c r="A108" s="27" t="s">
        <v>9</v>
      </c>
      <c r="B108" s="28" t="s">
        <v>0</v>
      </c>
      <c r="C108" s="34" t="s">
        <v>312</v>
      </c>
      <c r="D108" s="28" t="s">
        <v>313</v>
      </c>
      <c r="E108" s="28" t="s">
        <v>314</v>
      </c>
      <c r="F108" s="31" t="s">
        <v>23</v>
      </c>
      <c r="G108" s="31"/>
      <c r="I108" s="35"/>
      <c r="J108" s="35"/>
    </row>
    <row r="109" spans="1:10">
      <c r="A109" s="27" t="s">
        <v>9</v>
      </c>
      <c r="B109" s="28" t="s">
        <v>0</v>
      </c>
      <c r="C109" s="36" t="s">
        <v>315</v>
      </c>
      <c r="D109" s="28" t="s">
        <v>316</v>
      </c>
      <c r="E109" s="28" t="s">
        <v>317</v>
      </c>
      <c r="F109" s="31" t="s">
        <v>23</v>
      </c>
      <c r="G109" s="31"/>
      <c r="I109" s="35"/>
      <c r="J109" s="35"/>
    </row>
    <row r="110" spans="1:10">
      <c r="A110" s="27" t="s">
        <v>9</v>
      </c>
      <c r="B110" s="28" t="s">
        <v>0</v>
      </c>
      <c r="C110" s="34" t="s">
        <v>318</v>
      </c>
      <c r="D110" s="28" t="s">
        <v>319</v>
      </c>
      <c r="E110" s="28" t="s">
        <v>320</v>
      </c>
      <c r="F110" s="31" t="s">
        <v>23</v>
      </c>
      <c r="G110" s="31"/>
      <c r="I110" s="35"/>
      <c r="J110" s="35"/>
    </row>
    <row r="111" spans="1:10">
      <c r="A111" s="27" t="s">
        <v>9</v>
      </c>
      <c r="B111" s="28" t="s">
        <v>0</v>
      </c>
      <c r="C111" s="34" t="s">
        <v>321</v>
      </c>
      <c r="D111" s="28" t="s">
        <v>322</v>
      </c>
      <c r="E111" s="28" t="s">
        <v>323</v>
      </c>
      <c r="F111" s="31" t="s">
        <v>23</v>
      </c>
      <c r="G111" s="31"/>
      <c r="I111" s="35"/>
      <c r="J111" s="35"/>
    </row>
    <row r="112" spans="1:10">
      <c r="A112" s="27" t="s">
        <v>9</v>
      </c>
      <c r="B112" s="28" t="s">
        <v>0</v>
      </c>
      <c r="C112" s="34" t="s">
        <v>324</v>
      </c>
      <c r="D112" s="28" t="s">
        <v>325</v>
      </c>
      <c r="E112" s="37" t="s">
        <v>326</v>
      </c>
      <c r="F112" s="31" t="s">
        <v>23</v>
      </c>
      <c r="G112" s="31"/>
      <c r="I112" s="35"/>
      <c r="J112" s="35"/>
    </row>
    <row r="113" spans="1:10">
      <c r="A113" s="27" t="s">
        <v>9</v>
      </c>
      <c r="B113" s="28" t="s">
        <v>0</v>
      </c>
      <c r="C113" s="34" t="s">
        <v>327</v>
      </c>
      <c r="D113" s="28" t="s">
        <v>328</v>
      </c>
      <c r="E113" s="28" t="s">
        <v>329</v>
      </c>
      <c r="F113" s="31" t="s">
        <v>23</v>
      </c>
      <c r="G113" s="31"/>
      <c r="I113" s="35"/>
      <c r="J113" s="35"/>
    </row>
    <row r="114" spans="1:10">
      <c r="A114" s="27" t="s">
        <v>9</v>
      </c>
      <c r="B114" s="28" t="s">
        <v>0</v>
      </c>
      <c r="C114" s="34" t="s">
        <v>330</v>
      </c>
      <c r="D114" s="28" t="s">
        <v>331</v>
      </c>
      <c r="E114" s="28" t="s">
        <v>332</v>
      </c>
      <c r="F114" s="31" t="s">
        <v>23</v>
      </c>
      <c r="G114" s="31"/>
      <c r="I114" s="35"/>
      <c r="J114" s="35"/>
    </row>
    <row r="115" spans="1:10">
      <c r="A115" s="27" t="s">
        <v>9</v>
      </c>
      <c r="B115" s="28" t="s">
        <v>0</v>
      </c>
      <c r="C115" s="34" t="s">
        <v>333</v>
      </c>
      <c r="D115" s="28" t="s">
        <v>331</v>
      </c>
      <c r="E115" s="28" t="s">
        <v>332</v>
      </c>
      <c r="F115" s="31" t="s">
        <v>23</v>
      </c>
      <c r="G115" s="31"/>
      <c r="I115" s="35"/>
      <c r="J115" s="35"/>
    </row>
    <row r="116" spans="1:10">
      <c r="A116" s="27" t="s">
        <v>9</v>
      </c>
      <c r="B116" s="28" t="s">
        <v>0</v>
      </c>
      <c r="C116" s="34" t="s">
        <v>334</v>
      </c>
      <c r="D116" s="28" t="s">
        <v>335</v>
      </c>
      <c r="E116" s="28" t="s">
        <v>336</v>
      </c>
      <c r="F116" s="31" t="s">
        <v>23</v>
      </c>
      <c r="G116" s="31"/>
      <c r="I116" s="35"/>
      <c r="J116" s="35"/>
    </row>
    <row r="117" spans="1:10">
      <c r="A117" s="27" t="s">
        <v>9</v>
      </c>
      <c r="B117" s="28" t="s">
        <v>0</v>
      </c>
      <c r="C117" s="34" t="s">
        <v>337</v>
      </c>
      <c r="D117" s="28" t="s">
        <v>338</v>
      </c>
      <c r="E117" s="28" t="s">
        <v>339</v>
      </c>
      <c r="F117" s="31" t="s">
        <v>23</v>
      </c>
      <c r="G117" s="31"/>
      <c r="I117" s="35"/>
      <c r="J117" s="35"/>
    </row>
    <row r="118" spans="1:10">
      <c r="A118" s="27" t="s">
        <v>9</v>
      </c>
      <c r="B118" s="28" t="s">
        <v>0</v>
      </c>
      <c r="C118" s="34" t="s">
        <v>340</v>
      </c>
      <c r="D118" s="28" t="s">
        <v>341</v>
      </c>
      <c r="E118" s="28" t="s">
        <v>342</v>
      </c>
      <c r="F118" s="31" t="s">
        <v>23</v>
      </c>
      <c r="G118" s="31"/>
      <c r="I118" s="35"/>
      <c r="J118" s="35"/>
    </row>
    <row r="119" spans="1:10">
      <c r="A119" s="27" t="s">
        <v>9</v>
      </c>
      <c r="B119" s="28" t="s">
        <v>0</v>
      </c>
      <c r="C119" s="34" t="s">
        <v>343</v>
      </c>
      <c r="D119" s="28" t="s">
        <v>344</v>
      </c>
      <c r="E119" s="28" t="s">
        <v>345</v>
      </c>
      <c r="F119" s="31" t="s">
        <v>23</v>
      </c>
      <c r="G119" s="31"/>
      <c r="I119" s="35"/>
      <c r="J119" s="35"/>
    </row>
    <row r="120" spans="1:10">
      <c r="A120" s="27" t="s">
        <v>9</v>
      </c>
      <c r="B120" s="28" t="s">
        <v>0</v>
      </c>
      <c r="C120" s="34" t="s">
        <v>346</v>
      </c>
      <c r="D120" s="30" t="s">
        <v>347</v>
      </c>
      <c r="E120" s="30" t="s">
        <v>348</v>
      </c>
      <c r="F120" s="31" t="s">
        <v>23</v>
      </c>
      <c r="G120" s="31"/>
      <c r="I120" s="35"/>
      <c r="J120" s="35"/>
    </row>
    <row r="121" spans="1:10">
      <c r="A121" s="27" t="s">
        <v>9</v>
      </c>
      <c r="B121" s="28" t="s">
        <v>0</v>
      </c>
      <c r="C121" s="34" t="s">
        <v>349</v>
      </c>
      <c r="D121" s="30" t="s">
        <v>350</v>
      </c>
      <c r="E121" s="30" t="s">
        <v>351</v>
      </c>
      <c r="F121" s="31" t="s">
        <v>23</v>
      </c>
      <c r="G121" s="31"/>
      <c r="I121" s="35"/>
      <c r="J121" s="35"/>
    </row>
    <row r="122" spans="1:10">
      <c r="A122" s="27" t="s">
        <v>9</v>
      </c>
      <c r="B122" s="28" t="s">
        <v>0</v>
      </c>
      <c r="C122" s="34" t="s">
        <v>352</v>
      </c>
      <c r="D122" s="28" t="s">
        <v>353</v>
      </c>
      <c r="E122" s="28" t="s">
        <v>354</v>
      </c>
      <c r="F122" s="31" t="s">
        <v>23</v>
      </c>
      <c r="G122" s="31"/>
      <c r="I122" s="35"/>
      <c r="J122" s="35"/>
    </row>
    <row r="123" spans="1:10">
      <c r="A123" s="27" t="s">
        <v>9</v>
      </c>
      <c r="B123" s="28" t="s">
        <v>0</v>
      </c>
      <c r="C123" s="34" t="s">
        <v>355</v>
      </c>
      <c r="D123" s="28" t="s">
        <v>356</v>
      </c>
      <c r="E123" s="28" t="s">
        <v>357</v>
      </c>
      <c r="F123" s="31" t="s">
        <v>23</v>
      </c>
      <c r="G123" s="31"/>
      <c r="I123" s="35"/>
      <c r="J123" s="35"/>
    </row>
    <row r="124" spans="1:10">
      <c r="A124" s="27" t="s">
        <v>9</v>
      </c>
      <c r="B124" s="28" t="s">
        <v>0</v>
      </c>
      <c r="C124" s="34" t="s">
        <v>358</v>
      </c>
      <c r="D124" s="28" t="s">
        <v>359</v>
      </c>
      <c r="E124" s="28" t="s">
        <v>360</v>
      </c>
      <c r="F124" s="31" t="s">
        <v>23</v>
      </c>
      <c r="G124" s="31"/>
      <c r="I124" s="35"/>
      <c r="J124" s="35"/>
    </row>
    <row r="125" spans="1:10">
      <c r="A125" s="27" t="s">
        <v>9</v>
      </c>
      <c r="B125" s="28" t="s">
        <v>0</v>
      </c>
      <c r="C125" s="34" t="s">
        <v>361</v>
      </c>
      <c r="D125" s="28" t="s">
        <v>362</v>
      </c>
      <c r="E125" s="28" t="s">
        <v>363</v>
      </c>
      <c r="F125" s="31" t="s">
        <v>23</v>
      </c>
      <c r="G125" s="31"/>
      <c r="I125" s="35"/>
      <c r="J125" s="35"/>
    </row>
    <row r="126" spans="1:10">
      <c r="A126" s="27" t="s">
        <v>9</v>
      </c>
      <c r="B126" s="28" t="s">
        <v>0</v>
      </c>
      <c r="C126" s="34" t="s">
        <v>364</v>
      </c>
      <c r="D126" s="28" t="s">
        <v>365</v>
      </c>
      <c r="E126" s="28" t="s">
        <v>366</v>
      </c>
      <c r="F126" s="31" t="s">
        <v>23</v>
      </c>
      <c r="G126" s="31"/>
      <c r="I126" s="35"/>
      <c r="J126" s="35"/>
    </row>
    <row r="127" spans="1:10">
      <c r="A127" s="27" t="s">
        <v>9</v>
      </c>
      <c r="B127" s="28" t="s">
        <v>0</v>
      </c>
      <c r="C127" s="34" t="s">
        <v>367</v>
      </c>
      <c r="D127" s="28" t="s">
        <v>368</v>
      </c>
      <c r="E127" s="28" t="s">
        <v>369</v>
      </c>
      <c r="F127" s="31" t="s">
        <v>23</v>
      </c>
      <c r="G127" s="31"/>
      <c r="I127" s="35"/>
      <c r="J127" s="35"/>
    </row>
    <row r="128" spans="1:10">
      <c r="A128" s="27" t="s">
        <v>9</v>
      </c>
      <c r="B128" s="28" t="s">
        <v>0</v>
      </c>
      <c r="C128" s="34" t="s">
        <v>370</v>
      </c>
      <c r="D128" s="28" t="s">
        <v>371</v>
      </c>
      <c r="E128" s="28" t="s">
        <v>372</v>
      </c>
      <c r="F128" s="31" t="s">
        <v>23</v>
      </c>
      <c r="G128" s="31"/>
      <c r="I128" s="35"/>
      <c r="J128" s="35"/>
    </row>
    <row r="129" spans="1:10">
      <c r="A129" s="27" t="s">
        <v>9</v>
      </c>
      <c r="B129" s="28" t="s">
        <v>0</v>
      </c>
      <c r="C129" s="34" t="s">
        <v>373</v>
      </c>
      <c r="D129" s="28" t="s">
        <v>374</v>
      </c>
      <c r="E129" s="28" t="s">
        <v>375</v>
      </c>
      <c r="F129" s="31" t="s">
        <v>23</v>
      </c>
      <c r="G129" s="31"/>
      <c r="I129" s="35"/>
      <c r="J129" s="35"/>
    </row>
    <row r="130" spans="1:10">
      <c r="A130" s="27" t="s">
        <v>9</v>
      </c>
      <c r="B130" s="28" t="s">
        <v>0</v>
      </c>
      <c r="C130" s="34" t="s">
        <v>376</v>
      </c>
      <c r="D130" s="28" t="s">
        <v>377</v>
      </c>
      <c r="E130" s="28" t="s">
        <v>378</v>
      </c>
      <c r="F130" s="31" t="s">
        <v>23</v>
      </c>
      <c r="G130" s="31"/>
      <c r="I130" s="35"/>
      <c r="J130" s="35"/>
    </row>
    <row r="131" spans="1:10">
      <c r="A131" s="27" t="s">
        <v>9</v>
      </c>
      <c r="B131" s="28" t="s">
        <v>0</v>
      </c>
      <c r="C131" s="34" t="s">
        <v>379</v>
      </c>
      <c r="D131" s="28" t="s">
        <v>380</v>
      </c>
      <c r="E131" s="28" t="s">
        <v>381</v>
      </c>
      <c r="F131" s="31" t="s">
        <v>23</v>
      </c>
      <c r="G131" s="31"/>
      <c r="I131" s="35"/>
      <c r="J131" s="35"/>
    </row>
    <row r="132" spans="1:10">
      <c r="A132" s="27" t="s">
        <v>9</v>
      </c>
      <c r="B132" s="28" t="s">
        <v>0</v>
      </c>
      <c r="C132" s="34" t="s">
        <v>382</v>
      </c>
      <c r="D132" s="28" t="s">
        <v>383</v>
      </c>
      <c r="E132" s="28" t="s">
        <v>384</v>
      </c>
      <c r="F132" s="31" t="s">
        <v>23</v>
      </c>
      <c r="G132" s="31"/>
      <c r="I132" s="35"/>
      <c r="J132" s="35"/>
    </row>
    <row r="133" spans="1:10">
      <c r="A133" s="27" t="s">
        <v>9</v>
      </c>
      <c r="B133" s="28" t="s">
        <v>0</v>
      </c>
      <c r="C133" s="34" t="s">
        <v>385</v>
      </c>
      <c r="D133" s="28" t="s">
        <v>386</v>
      </c>
      <c r="E133" s="28" t="s">
        <v>387</v>
      </c>
      <c r="F133" s="31" t="s">
        <v>23</v>
      </c>
      <c r="G133" s="31"/>
      <c r="I133" s="35"/>
      <c r="J133" s="35"/>
    </row>
    <row r="134" spans="1:10">
      <c r="A134" s="27" t="s">
        <v>9</v>
      </c>
      <c r="B134" s="28" t="s">
        <v>0</v>
      </c>
      <c r="C134" s="34" t="s">
        <v>388</v>
      </c>
      <c r="D134" s="28" t="s">
        <v>389</v>
      </c>
      <c r="E134" s="28" t="s">
        <v>390</v>
      </c>
      <c r="F134" s="31" t="s">
        <v>23</v>
      </c>
      <c r="G134" s="31"/>
      <c r="I134" s="35"/>
      <c r="J134" s="35"/>
    </row>
    <row r="135" spans="1:10">
      <c r="A135" s="27" t="s">
        <v>9</v>
      </c>
      <c r="B135" s="28" t="s">
        <v>0</v>
      </c>
      <c r="C135" s="34" t="s">
        <v>391</v>
      </c>
      <c r="D135" s="28" t="s">
        <v>392</v>
      </c>
      <c r="E135" s="28" t="s">
        <v>393</v>
      </c>
      <c r="F135" s="31" t="s">
        <v>23</v>
      </c>
      <c r="G135" s="31"/>
      <c r="I135" s="35"/>
      <c r="J135" s="35"/>
    </row>
    <row r="136" spans="1:10">
      <c r="A136" s="27" t="s">
        <v>9</v>
      </c>
      <c r="B136" s="28" t="s">
        <v>0</v>
      </c>
      <c r="C136" s="34" t="s">
        <v>394</v>
      </c>
      <c r="D136" s="28" t="s">
        <v>395</v>
      </c>
      <c r="E136" s="28" t="s">
        <v>396</v>
      </c>
      <c r="F136" s="31" t="s">
        <v>23</v>
      </c>
      <c r="G136" s="31"/>
      <c r="I136" s="35"/>
      <c r="J136" s="35"/>
    </row>
    <row r="137" spans="1:10">
      <c r="A137" s="27" t="s">
        <v>9</v>
      </c>
      <c r="B137" s="28" t="s">
        <v>0</v>
      </c>
      <c r="C137" s="34" t="s">
        <v>397</v>
      </c>
      <c r="D137" s="28" t="s">
        <v>398</v>
      </c>
      <c r="E137" s="28" t="s">
        <v>399</v>
      </c>
      <c r="F137" s="31" t="s">
        <v>23</v>
      </c>
      <c r="G137" s="31"/>
      <c r="I137" s="35"/>
      <c r="J137" s="35"/>
    </row>
    <row r="138" spans="1:10">
      <c r="A138" s="27" t="s">
        <v>9</v>
      </c>
      <c r="B138" s="28" t="s">
        <v>0</v>
      </c>
      <c r="C138" s="34" t="s">
        <v>400</v>
      </c>
      <c r="D138" s="28" t="s">
        <v>401</v>
      </c>
      <c r="E138" s="28" t="s">
        <v>402</v>
      </c>
      <c r="F138" s="31" t="s">
        <v>23</v>
      </c>
      <c r="G138" s="31"/>
      <c r="I138" s="35"/>
      <c r="J138" s="35"/>
    </row>
    <row r="139" spans="1:10">
      <c r="A139" s="27" t="s">
        <v>9</v>
      </c>
      <c r="B139" s="28" t="s">
        <v>0</v>
      </c>
      <c r="C139" s="34" t="s">
        <v>403</v>
      </c>
      <c r="D139" s="28" t="s">
        <v>404</v>
      </c>
      <c r="E139" s="28" t="s">
        <v>405</v>
      </c>
      <c r="F139" s="31" t="s">
        <v>23</v>
      </c>
      <c r="G139" s="31"/>
      <c r="I139" s="35"/>
      <c r="J139" s="35"/>
    </row>
    <row r="140" spans="1:10">
      <c r="A140" s="27" t="s">
        <v>9</v>
      </c>
      <c r="B140" s="28" t="s">
        <v>0</v>
      </c>
      <c r="C140" s="34" t="s">
        <v>406</v>
      </c>
      <c r="D140" s="28" t="s">
        <v>407</v>
      </c>
      <c r="E140" s="28" t="s">
        <v>408</v>
      </c>
      <c r="F140" s="31" t="s">
        <v>23</v>
      </c>
      <c r="G140" s="31"/>
      <c r="I140" s="35"/>
      <c r="J140" s="35"/>
    </row>
    <row r="141" spans="1:10">
      <c r="A141" s="27" t="s">
        <v>9</v>
      </c>
      <c r="B141" s="28" t="s">
        <v>0</v>
      </c>
      <c r="C141" s="34" t="s">
        <v>409</v>
      </c>
      <c r="D141" s="28" t="s">
        <v>410</v>
      </c>
      <c r="E141" s="28" t="s">
        <v>411</v>
      </c>
      <c r="F141" s="31" t="s">
        <v>23</v>
      </c>
      <c r="G141" s="31"/>
      <c r="I141" s="35"/>
      <c r="J141" s="35"/>
    </row>
    <row r="142" spans="1:10">
      <c r="A142" s="27" t="s">
        <v>9</v>
      </c>
      <c r="B142" s="28" t="s">
        <v>0</v>
      </c>
      <c r="C142" s="38" t="s">
        <v>412</v>
      </c>
      <c r="D142" s="39" t="s">
        <v>413</v>
      </c>
      <c r="E142" s="39" t="s">
        <v>414</v>
      </c>
      <c r="F142" s="31" t="s">
        <v>23</v>
      </c>
      <c r="G142" s="31"/>
      <c r="I142" s="35"/>
      <c r="J142" s="35"/>
    </row>
    <row r="143" spans="1:10">
      <c r="A143" s="27" t="s">
        <v>9</v>
      </c>
      <c r="B143" s="28" t="s">
        <v>0</v>
      </c>
      <c r="C143" s="30" t="s">
        <v>415</v>
      </c>
      <c r="D143" s="30" t="s">
        <v>416</v>
      </c>
      <c r="E143" s="30" t="s">
        <v>417</v>
      </c>
      <c r="F143" s="31" t="s">
        <v>23</v>
      </c>
      <c r="G143" s="31"/>
      <c r="I143" s="35"/>
      <c r="J143" s="35"/>
    </row>
    <row r="144" spans="1:10" s="32" customFormat="1">
      <c r="A144" s="27" t="s">
        <v>9</v>
      </c>
      <c r="B144" s="28" t="s">
        <v>0</v>
      </c>
      <c r="C144" s="34" t="s">
        <v>418</v>
      </c>
      <c r="D144" s="28" t="s">
        <v>419</v>
      </c>
      <c r="E144" s="28" t="s">
        <v>420</v>
      </c>
      <c r="F144" s="31" t="s">
        <v>23</v>
      </c>
      <c r="G144" s="31"/>
      <c r="I144" s="33"/>
      <c r="J144" s="33"/>
    </row>
    <row r="145" spans="1:10">
      <c r="A145" s="27" t="s">
        <v>9</v>
      </c>
      <c r="B145" s="28" t="s">
        <v>0</v>
      </c>
      <c r="C145" s="34" t="s">
        <v>421</v>
      </c>
      <c r="D145" s="28" t="s">
        <v>422</v>
      </c>
      <c r="E145" s="28" t="s">
        <v>423</v>
      </c>
      <c r="F145" s="31" t="s">
        <v>23</v>
      </c>
      <c r="G145" s="31"/>
      <c r="I145" s="35"/>
      <c r="J145" s="35"/>
    </row>
    <row r="146" spans="1:10">
      <c r="A146" s="27" t="s">
        <v>9</v>
      </c>
      <c r="B146" s="28" t="s">
        <v>0</v>
      </c>
      <c r="C146" s="34" t="s">
        <v>424</v>
      </c>
      <c r="D146" s="28" t="s">
        <v>422</v>
      </c>
      <c r="E146" s="28" t="s">
        <v>423</v>
      </c>
      <c r="F146" s="31" t="s">
        <v>23</v>
      </c>
      <c r="G146" s="31"/>
      <c r="I146" s="35"/>
      <c r="J146" s="35"/>
    </row>
    <row r="147" spans="1:10">
      <c r="A147" s="27" t="s">
        <v>9</v>
      </c>
      <c r="B147" s="28" t="s">
        <v>0</v>
      </c>
      <c r="C147" s="34" t="s">
        <v>425</v>
      </c>
      <c r="D147" s="28" t="s">
        <v>422</v>
      </c>
      <c r="E147" s="28" t="s">
        <v>423</v>
      </c>
      <c r="F147" s="31" t="s">
        <v>23</v>
      </c>
      <c r="G147" s="31"/>
      <c r="I147" s="35"/>
      <c r="J147" s="35"/>
    </row>
    <row r="148" spans="1:10">
      <c r="A148" s="27" t="s">
        <v>9</v>
      </c>
      <c r="B148" s="28" t="s">
        <v>0</v>
      </c>
      <c r="C148" s="34" t="s">
        <v>426</v>
      </c>
      <c r="D148" s="28" t="s">
        <v>427</v>
      </c>
      <c r="E148" s="28" t="s">
        <v>428</v>
      </c>
      <c r="F148" s="31" t="s">
        <v>23</v>
      </c>
      <c r="G148" s="31"/>
      <c r="I148" s="35"/>
      <c r="J148" s="35"/>
    </row>
    <row r="149" spans="1:10">
      <c r="A149" s="27" t="s">
        <v>9</v>
      </c>
      <c r="B149" s="28" t="s">
        <v>0</v>
      </c>
      <c r="C149" s="34" t="s">
        <v>429</v>
      </c>
      <c r="D149" s="28" t="s">
        <v>430</v>
      </c>
      <c r="E149" s="28" t="s">
        <v>431</v>
      </c>
      <c r="F149" s="31" t="s">
        <v>23</v>
      </c>
      <c r="G149" s="31"/>
      <c r="I149" s="35"/>
      <c r="J149" s="35"/>
    </row>
    <row r="150" spans="1:10">
      <c r="A150" s="27" t="s">
        <v>9</v>
      </c>
      <c r="B150" s="28" t="s">
        <v>0</v>
      </c>
      <c r="C150" s="34" t="s">
        <v>432</v>
      </c>
      <c r="D150" s="28" t="s">
        <v>433</v>
      </c>
      <c r="E150" s="28" t="s">
        <v>434</v>
      </c>
      <c r="F150" s="31" t="s">
        <v>23</v>
      </c>
      <c r="G150" s="31"/>
      <c r="I150" s="35"/>
      <c r="J150" s="35"/>
    </row>
    <row r="151" spans="1:10">
      <c r="A151" s="27" t="s">
        <v>9</v>
      </c>
      <c r="B151" s="28" t="s">
        <v>0</v>
      </c>
      <c r="C151" s="34" t="s">
        <v>435</v>
      </c>
      <c r="D151" s="28" t="s">
        <v>436</v>
      </c>
      <c r="E151" s="28" t="s">
        <v>437</v>
      </c>
      <c r="F151" s="31" t="s">
        <v>23</v>
      </c>
      <c r="G151" s="31"/>
      <c r="I151" s="35"/>
      <c r="J151" s="35"/>
    </row>
    <row r="152" spans="1:10">
      <c r="A152" s="27" t="s">
        <v>9</v>
      </c>
      <c r="B152" s="28" t="s">
        <v>0</v>
      </c>
      <c r="C152" s="34" t="s">
        <v>438</v>
      </c>
      <c r="D152" s="28" t="s">
        <v>439</v>
      </c>
      <c r="E152" s="28" t="s">
        <v>440</v>
      </c>
      <c r="F152" s="31" t="s">
        <v>23</v>
      </c>
      <c r="G152" s="31"/>
      <c r="I152" s="35"/>
      <c r="J152" s="35"/>
    </row>
    <row r="153" spans="1:10">
      <c r="A153" s="27" t="s">
        <v>9</v>
      </c>
      <c r="B153" s="28" t="s">
        <v>0</v>
      </c>
      <c r="C153" s="34" t="s">
        <v>441</v>
      </c>
      <c r="D153" s="28" t="s">
        <v>442</v>
      </c>
      <c r="E153" s="28" t="s">
        <v>443</v>
      </c>
      <c r="F153" s="31" t="s">
        <v>23</v>
      </c>
      <c r="G153" s="31"/>
      <c r="I153" s="35"/>
      <c r="J153" s="35"/>
    </row>
    <row r="154" spans="1:10">
      <c r="A154" s="27" t="s">
        <v>9</v>
      </c>
      <c r="B154" s="28" t="s">
        <v>0</v>
      </c>
      <c r="C154" s="34" t="s">
        <v>444</v>
      </c>
      <c r="D154" s="28" t="s">
        <v>445</v>
      </c>
      <c r="E154" s="28" t="s">
        <v>446</v>
      </c>
      <c r="F154" s="31" t="s">
        <v>23</v>
      </c>
      <c r="G154" s="31"/>
      <c r="I154" s="35"/>
      <c r="J154" s="35"/>
    </row>
    <row r="155" spans="1:10">
      <c r="A155" s="27" t="s">
        <v>9</v>
      </c>
      <c r="B155" s="28" t="s">
        <v>0</v>
      </c>
      <c r="C155" s="34" t="s">
        <v>447</v>
      </c>
      <c r="D155" s="28" t="s">
        <v>448</v>
      </c>
      <c r="E155" s="28" t="s">
        <v>449</v>
      </c>
      <c r="F155" s="31" t="s">
        <v>23</v>
      </c>
      <c r="G155" s="31"/>
      <c r="I155" s="35"/>
      <c r="J155" s="35"/>
    </row>
    <row r="156" spans="1:10">
      <c r="A156" s="27" t="s">
        <v>9</v>
      </c>
      <c r="B156" s="28" t="s">
        <v>0</v>
      </c>
      <c r="C156" s="28" t="s">
        <v>450</v>
      </c>
      <c r="D156" s="28" t="s">
        <v>451</v>
      </c>
      <c r="E156" s="28" t="s">
        <v>452</v>
      </c>
      <c r="F156" s="31" t="s">
        <v>23</v>
      </c>
      <c r="G156" s="31"/>
      <c r="I156" s="35"/>
      <c r="J156" s="35"/>
    </row>
    <row r="157" spans="1:10">
      <c r="A157" s="27" t="s">
        <v>9</v>
      </c>
      <c r="B157" s="28" t="s">
        <v>0</v>
      </c>
      <c r="C157" s="28" t="s">
        <v>453</v>
      </c>
      <c r="D157" s="28" t="s">
        <v>454</v>
      </c>
      <c r="E157" s="28" t="s">
        <v>455</v>
      </c>
      <c r="F157" s="31" t="s">
        <v>23</v>
      </c>
      <c r="G157" s="31"/>
      <c r="I157" s="35"/>
      <c r="J157" s="35"/>
    </row>
    <row r="158" spans="1:10">
      <c r="A158" s="27" t="s">
        <v>9</v>
      </c>
      <c r="B158" s="28" t="s">
        <v>0</v>
      </c>
      <c r="C158" s="28" t="s">
        <v>456</v>
      </c>
      <c r="D158" s="28" t="s">
        <v>457</v>
      </c>
      <c r="E158" s="28" t="s">
        <v>458</v>
      </c>
      <c r="F158" s="31" t="s">
        <v>23</v>
      </c>
      <c r="G158" s="31"/>
      <c r="I158" s="35"/>
      <c r="J158" s="35"/>
    </row>
    <row r="159" spans="1:10">
      <c r="A159" s="27" t="s">
        <v>9</v>
      </c>
      <c r="B159" s="28" t="s">
        <v>0</v>
      </c>
      <c r="C159" s="34" t="s">
        <v>459</v>
      </c>
      <c r="D159" s="28" t="s">
        <v>460</v>
      </c>
      <c r="E159" s="28" t="s">
        <v>461</v>
      </c>
      <c r="F159" s="31" t="s">
        <v>23</v>
      </c>
      <c r="G159" s="31"/>
      <c r="I159" s="35"/>
      <c r="J159" s="35"/>
    </row>
    <row r="160" spans="1:10">
      <c r="A160" s="27" t="s">
        <v>9</v>
      </c>
      <c r="B160" s="28" t="s">
        <v>0</v>
      </c>
      <c r="C160" s="34" t="s">
        <v>462</v>
      </c>
      <c r="D160" s="28" t="s">
        <v>463</v>
      </c>
      <c r="E160" s="28" t="s">
        <v>464</v>
      </c>
      <c r="F160" s="31" t="s">
        <v>23</v>
      </c>
      <c r="G160" s="31"/>
      <c r="I160" s="35"/>
      <c r="J160" s="35"/>
    </row>
    <row r="161" spans="1:10">
      <c r="A161" s="27" t="s">
        <v>9</v>
      </c>
      <c r="B161" s="28" t="s">
        <v>0</v>
      </c>
      <c r="C161" s="34" t="s">
        <v>465</v>
      </c>
      <c r="D161" s="28" t="s">
        <v>466</v>
      </c>
      <c r="E161" s="28" t="s">
        <v>467</v>
      </c>
      <c r="F161" s="31" t="s">
        <v>23</v>
      </c>
      <c r="G161" s="31"/>
      <c r="I161" s="35"/>
      <c r="J161" s="35"/>
    </row>
    <row r="162" spans="1:10">
      <c r="A162" s="27" t="s">
        <v>9</v>
      </c>
      <c r="B162" s="28" t="s">
        <v>0</v>
      </c>
      <c r="C162" s="34" t="s">
        <v>468</v>
      </c>
      <c r="D162" s="28" t="s">
        <v>469</v>
      </c>
      <c r="E162" s="28" t="s">
        <v>470</v>
      </c>
      <c r="F162" s="31" t="s">
        <v>23</v>
      </c>
      <c r="G162" s="31"/>
      <c r="I162" s="35"/>
      <c r="J162" s="35"/>
    </row>
    <row r="163" spans="1:10">
      <c r="A163" s="27" t="s">
        <v>9</v>
      </c>
      <c r="B163" s="28" t="s">
        <v>0</v>
      </c>
      <c r="C163" s="34" t="s">
        <v>471</v>
      </c>
      <c r="D163" s="28" t="s">
        <v>472</v>
      </c>
      <c r="E163" s="28" t="s">
        <v>473</v>
      </c>
      <c r="F163" s="31" t="s">
        <v>23</v>
      </c>
      <c r="G163" s="31"/>
      <c r="I163" s="35"/>
      <c r="J163" s="35"/>
    </row>
    <row r="164" spans="1:10">
      <c r="A164" s="27" t="s">
        <v>9</v>
      </c>
      <c r="B164" s="28" t="s">
        <v>0</v>
      </c>
      <c r="C164" s="34" t="s">
        <v>474</v>
      </c>
      <c r="D164" s="28" t="s">
        <v>475</v>
      </c>
      <c r="E164" s="28" t="s">
        <v>476</v>
      </c>
      <c r="F164" s="31" t="s">
        <v>23</v>
      </c>
      <c r="G164" s="31"/>
      <c r="I164" s="35"/>
      <c r="J164" s="35"/>
    </row>
    <row r="165" spans="1:10">
      <c r="A165" s="27" t="s">
        <v>9</v>
      </c>
      <c r="B165" s="28" t="s">
        <v>0</v>
      </c>
      <c r="C165" s="34" t="s">
        <v>477</v>
      </c>
      <c r="D165" s="28" t="s">
        <v>478</v>
      </c>
      <c r="E165" s="28" t="s">
        <v>479</v>
      </c>
      <c r="F165" s="31" t="s">
        <v>23</v>
      </c>
      <c r="G165" s="31"/>
      <c r="I165" s="35"/>
      <c r="J165" s="35"/>
    </row>
    <row r="166" spans="1:10">
      <c r="A166" s="27" t="s">
        <v>9</v>
      </c>
      <c r="B166" s="28" t="s">
        <v>0</v>
      </c>
      <c r="C166" s="34" t="s">
        <v>480</v>
      </c>
      <c r="D166" s="28" t="s">
        <v>481</v>
      </c>
      <c r="E166" s="28" t="s">
        <v>482</v>
      </c>
      <c r="F166" s="31" t="s">
        <v>23</v>
      </c>
      <c r="G166" s="31"/>
      <c r="I166" s="35"/>
      <c r="J166" s="35"/>
    </row>
    <row r="167" spans="1:10">
      <c r="A167" s="27" t="s">
        <v>9</v>
      </c>
      <c r="B167" s="28" t="s">
        <v>0</v>
      </c>
      <c r="C167" s="34" t="s">
        <v>483</v>
      </c>
      <c r="D167" s="28" t="s">
        <v>484</v>
      </c>
      <c r="E167" s="28" t="s">
        <v>485</v>
      </c>
      <c r="F167" s="31" t="s">
        <v>23</v>
      </c>
      <c r="G167" s="31"/>
      <c r="I167" s="35"/>
      <c r="J167" s="35"/>
    </row>
    <row r="168" spans="1:10">
      <c r="A168" s="27" t="s">
        <v>9</v>
      </c>
      <c r="B168" s="28" t="s">
        <v>0</v>
      </c>
      <c r="C168" s="34" t="s">
        <v>486</v>
      </c>
      <c r="D168" s="28" t="s">
        <v>487</v>
      </c>
      <c r="E168" s="28" t="s">
        <v>488</v>
      </c>
      <c r="F168" s="31" t="s">
        <v>23</v>
      </c>
      <c r="G168" s="31"/>
      <c r="I168" s="35"/>
      <c r="J168" s="35"/>
    </row>
    <row r="169" spans="1:10">
      <c r="A169" s="27" t="s">
        <v>9</v>
      </c>
      <c r="B169" s="28" t="s">
        <v>0</v>
      </c>
      <c r="C169" s="34" t="s">
        <v>489</v>
      </c>
      <c r="D169" s="28" t="s">
        <v>490</v>
      </c>
      <c r="E169" s="28" t="s">
        <v>491</v>
      </c>
      <c r="F169" s="31" t="s">
        <v>23</v>
      </c>
      <c r="G169" s="31"/>
      <c r="I169" s="35"/>
      <c r="J169" s="35"/>
    </row>
    <row r="170" spans="1:10">
      <c r="A170" s="27" t="s">
        <v>9</v>
      </c>
      <c r="B170" s="28" t="s">
        <v>0</v>
      </c>
      <c r="C170" s="34" t="s">
        <v>492</v>
      </c>
      <c r="D170" s="28" t="s">
        <v>493</v>
      </c>
      <c r="E170" s="28" t="s">
        <v>494</v>
      </c>
      <c r="F170" s="31" t="s">
        <v>23</v>
      </c>
      <c r="G170" s="31"/>
      <c r="I170" s="35"/>
      <c r="J170" s="35"/>
    </row>
    <row r="171" spans="1:10">
      <c r="A171" s="27" t="s">
        <v>9</v>
      </c>
      <c r="B171" s="28" t="s">
        <v>0</v>
      </c>
      <c r="C171" s="34" t="s">
        <v>495</v>
      </c>
      <c r="D171" s="28" t="s">
        <v>496</v>
      </c>
      <c r="E171" s="28" t="s">
        <v>497</v>
      </c>
      <c r="F171" s="31" t="s">
        <v>23</v>
      </c>
      <c r="G171" s="31"/>
      <c r="I171" s="35"/>
      <c r="J171" s="35"/>
    </row>
    <row r="172" spans="1:10">
      <c r="A172" s="27" t="s">
        <v>9</v>
      </c>
      <c r="B172" s="28" t="s">
        <v>0</v>
      </c>
      <c r="C172" s="34" t="s">
        <v>498</v>
      </c>
      <c r="D172" s="28" t="s">
        <v>499</v>
      </c>
      <c r="E172" s="28" t="s">
        <v>500</v>
      </c>
      <c r="F172" s="31" t="s">
        <v>23</v>
      </c>
      <c r="G172" s="31"/>
      <c r="I172" s="35"/>
      <c r="J172" s="35"/>
    </row>
    <row r="173" spans="1:10">
      <c r="A173" s="27" t="s">
        <v>9</v>
      </c>
      <c r="B173" s="28" t="s">
        <v>0</v>
      </c>
      <c r="C173" s="34" t="s">
        <v>501</v>
      </c>
      <c r="D173" s="28" t="s">
        <v>502</v>
      </c>
      <c r="E173" s="28" t="s">
        <v>503</v>
      </c>
      <c r="F173" s="31" t="s">
        <v>23</v>
      </c>
      <c r="G173" s="31"/>
      <c r="I173" s="35"/>
      <c r="J173" s="35"/>
    </row>
    <row r="174" spans="1:10">
      <c r="A174" s="27" t="s">
        <v>9</v>
      </c>
      <c r="B174" s="28" t="s">
        <v>0</v>
      </c>
      <c r="C174" s="34" t="s">
        <v>504</v>
      </c>
      <c r="D174" s="28" t="s">
        <v>374</v>
      </c>
      <c r="E174" s="28" t="s">
        <v>375</v>
      </c>
      <c r="F174" s="31" t="s">
        <v>23</v>
      </c>
      <c r="G174" s="31"/>
      <c r="I174" s="35"/>
      <c r="J174" s="35"/>
    </row>
    <row r="175" spans="1:10">
      <c r="A175" s="27" t="s">
        <v>9</v>
      </c>
      <c r="B175" s="28" t="s">
        <v>0</v>
      </c>
      <c r="C175" s="34" t="s">
        <v>505</v>
      </c>
      <c r="D175" s="28" t="s">
        <v>506</v>
      </c>
      <c r="E175" s="28" t="s">
        <v>507</v>
      </c>
      <c r="F175" s="31" t="s">
        <v>23</v>
      </c>
      <c r="G175" s="31"/>
      <c r="I175" s="35"/>
      <c r="J175" s="35"/>
    </row>
    <row r="176" spans="1:10">
      <c r="A176" s="27" t="s">
        <v>9</v>
      </c>
      <c r="B176" s="28" t="s">
        <v>0</v>
      </c>
      <c r="C176" s="34" t="s">
        <v>508</v>
      </c>
      <c r="D176" s="28" t="s">
        <v>509</v>
      </c>
      <c r="E176" s="28" t="s">
        <v>510</v>
      </c>
      <c r="F176" s="31" t="s">
        <v>23</v>
      </c>
      <c r="G176" s="31"/>
      <c r="I176" s="35"/>
      <c r="J176" s="35"/>
    </row>
    <row r="177" spans="1:10">
      <c r="A177" s="27" t="s">
        <v>9</v>
      </c>
      <c r="B177" s="28" t="s">
        <v>0</v>
      </c>
      <c r="C177" s="34" t="s">
        <v>511</v>
      </c>
      <c r="D177" s="28" t="s">
        <v>377</v>
      </c>
      <c r="E177" s="28" t="s">
        <v>378</v>
      </c>
      <c r="F177" s="31" t="s">
        <v>23</v>
      </c>
      <c r="G177" s="31"/>
      <c r="I177" s="35"/>
      <c r="J177" s="35"/>
    </row>
    <row r="178" spans="1:10">
      <c r="A178" s="27" t="s">
        <v>9</v>
      </c>
      <c r="B178" s="28" t="s">
        <v>0</v>
      </c>
      <c r="C178" s="34" t="s">
        <v>512</v>
      </c>
      <c r="D178" s="28" t="s">
        <v>380</v>
      </c>
      <c r="E178" s="28" t="s">
        <v>381</v>
      </c>
      <c r="F178" s="31" t="s">
        <v>23</v>
      </c>
      <c r="G178" s="31"/>
      <c r="I178" s="35"/>
      <c r="J178" s="35"/>
    </row>
    <row r="179" spans="1:10">
      <c r="A179" s="27" t="s">
        <v>9</v>
      </c>
      <c r="B179" s="28" t="s">
        <v>0</v>
      </c>
      <c r="C179" s="34" t="s">
        <v>513</v>
      </c>
      <c r="D179" s="28" t="s">
        <v>514</v>
      </c>
      <c r="E179" s="28" t="s">
        <v>515</v>
      </c>
      <c r="F179" s="31" t="s">
        <v>23</v>
      </c>
      <c r="G179" s="31"/>
      <c r="I179" s="35"/>
      <c r="J179" s="35"/>
    </row>
    <row r="180" spans="1:10">
      <c r="A180" s="27" t="s">
        <v>9</v>
      </c>
      <c r="B180" s="28" t="s">
        <v>0</v>
      </c>
      <c r="C180" s="34" t="s">
        <v>516</v>
      </c>
      <c r="D180" s="28" t="s">
        <v>514</v>
      </c>
      <c r="E180" s="28" t="s">
        <v>515</v>
      </c>
      <c r="F180" s="31" t="s">
        <v>23</v>
      </c>
      <c r="G180" s="31"/>
      <c r="I180" s="35"/>
      <c r="J180" s="35"/>
    </row>
    <row r="181" spans="1:10">
      <c r="A181" s="27" t="s">
        <v>9</v>
      </c>
      <c r="B181" s="28" t="s">
        <v>0</v>
      </c>
      <c r="C181" s="34" t="s">
        <v>517</v>
      </c>
      <c r="D181" s="28" t="s">
        <v>518</v>
      </c>
      <c r="E181" s="28" t="s">
        <v>519</v>
      </c>
      <c r="F181" s="31" t="s">
        <v>23</v>
      </c>
      <c r="G181" s="31"/>
      <c r="I181" s="35"/>
      <c r="J181" s="35"/>
    </row>
    <row r="182" spans="1:10">
      <c r="A182" s="27" t="s">
        <v>9</v>
      </c>
      <c r="B182" s="28" t="s">
        <v>0</v>
      </c>
      <c r="C182" s="34" t="s">
        <v>520</v>
      </c>
      <c r="D182" s="28" t="s">
        <v>521</v>
      </c>
      <c r="E182" s="28" t="s">
        <v>522</v>
      </c>
      <c r="F182" s="31" t="s">
        <v>23</v>
      </c>
      <c r="G182" s="31"/>
      <c r="I182" s="35"/>
      <c r="J182" s="35"/>
    </row>
    <row r="183" spans="1:10">
      <c r="A183" s="27" t="s">
        <v>9</v>
      </c>
      <c r="B183" s="28" t="s">
        <v>0</v>
      </c>
      <c r="C183" s="34" t="s">
        <v>523</v>
      </c>
      <c r="D183" s="28" t="s">
        <v>524</v>
      </c>
      <c r="E183" s="28" t="s">
        <v>525</v>
      </c>
      <c r="F183" s="31" t="s">
        <v>23</v>
      </c>
      <c r="G183" s="31"/>
      <c r="I183" s="35"/>
      <c r="J183" s="35"/>
    </row>
    <row r="184" spans="1:10">
      <c r="A184" s="27" t="s">
        <v>9</v>
      </c>
      <c r="B184" s="28" t="s">
        <v>0</v>
      </c>
      <c r="C184" s="34" t="s">
        <v>526</v>
      </c>
      <c r="D184" s="28" t="s">
        <v>527</v>
      </c>
      <c r="E184" s="28" t="s">
        <v>528</v>
      </c>
      <c r="F184" s="31" t="s">
        <v>23</v>
      </c>
      <c r="G184" s="31"/>
      <c r="I184" s="35"/>
      <c r="J184" s="35"/>
    </row>
    <row r="185" spans="1:10">
      <c r="A185" s="27" t="s">
        <v>9</v>
      </c>
      <c r="B185" s="28" t="s">
        <v>0</v>
      </c>
      <c r="C185" s="34" t="s">
        <v>529</v>
      </c>
      <c r="D185" s="28" t="s">
        <v>530</v>
      </c>
      <c r="E185" s="28" t="s">
        <v>531</v>
      </c>
      <c r="F185" s="31" t="s">
        <v>23</v>
      </c>
      <c r="G185" s="31"/>
      <c r="I185" s="35"/>
      <c r="J185" s="35"/>
    </row>
    <row r="186" spans="1:10">
      <c r="A186" s="27" t="s">
        <v>9</v>
      </c>
      <c r="B186" s="28" t="s">
        <v>0</v>
      </c>
      <c r="C186" s="34" t="s">
        <v>532</v>
      </c>
      <c r="D186" s="28" t="s">
        <v>533</v>
      </c>
      <c r="E186" s="28" t="s">
        <v>534</v>
      </c>
      <c r="F186" s="31" t="s">
        <v>23</v>
      </c>
      <c r="G186" s="31"/>
      <c r="I186" s="35"/>
      <c r="J186" s="35"/>
    </row>
    <row r="187" spans="1:10">
      <c r="A187" s="27" t="s">
        <v>9</v>
      </c>
      <c r="B187" s="28" t="s">
        <v>0</v>
      </c>
      <c r="C187" s="34" t="s">
        <v>535</v>
      </c>
      <c r="D187" s="28" t="s">
        <v>536</v>
      </c>
      <c r="E187" s="28" t="s">
        <v>537</v>
      </c>
      <c r="F187" s="31" t="s">
        <v>23</v>
      </c>
      <c r="G187" s="31"/>
      <c r="I187" s="35"/>
      <c r="J187" s="35"/>
    </row>
    <row r="188" spans="1:10">
      <c r="A188" s="27" t="s">
        <v>9</v>
      </c>
      <c r="B188" s="28" t="s">
        <v>0</v>
      </c>
      <c r="C188" s="34" t="s">
        <v>538</v>
      </c>
      <c r="D188" s="28" t="s">
        <v>539</v>
      </c>
      <c r="E188" s="28" t="s">
        <v>540</v>
      </c>
      <c r="F188" s="31" t="s">
        <v>23</v>
      </c>
      <c r="G188" s="31"/>
      <c r="I188" s="35"/>
      <c r="J188" s="35"/>
    </row>
    <row r="189" spans="1:10">
      <c r="A189" s="27" t="s">
        <v>9</v>
      </c>
      <c r="B189" s="28" t="s">
        <v>0</v>
      </c>
      <c r="C189" s="34" t="s">
        <v>541</v>
      </c>
      <c r="D189" s="28" t="s">
        <v>542</v>
      </c>
      <c r="E189" s="28" t="s">
        <v>543</v>
      </c>
      <c r="F189" s="31" t="s">
        <v>23</v>
      </c>
      <c r="G189" s="31"/>
      <c r="I189" s="35"/>
      <c r="J189" s="35"/>
    </row>
    <row r="190" spans="1:10">
      <c r="A190" s="27" t="s">
        <v>9</v>
      </c>
      <c r="B190" s="28" t="s">
        <v>0</v>
      </c>
      <c r="C190" s="34" t="s">
        <v>544</v>
      </c>
      <c r="D190" s="28" t="s">
        <v>545</v>
      </c>
      <c r="E190" s="28" t="s">
        <v>546</v>
      </c>
      <c r="F190" s="31" t="s">
        <v>23</v>
      </c>
      <c r="G190" s="31"/>
      <c r="I190" s="35"/>
      <c r="J190" s="35"/>
    </row>
    <row r="191" spans="1:10">
      <c r="A191" s="27" t="s">
        <v>9</v>
      </c>
      <c r="B191" s="28" t="s">
        <v>0</v>
      </c>
      <c r="C191" s="34" t="s">
        <v>547</v>
      </c>
      <c r="D191" s="28" t="s">
        <v>548</v>
      </c>
      <c r="E191" s="28" t="s">
        <v>549</v>
      </c>
      <c r="F191" s="31" t="s">
        <v>23</v>
      </c>
      <c r="G191" s="31"/>
      <c r="I191" s="35"/>
      <c r="J191" s="35"/>
    </row>
    <row r="192" spans="1:10">
      <c r="A192" s="27" t="s">
        <v>9</v>
      </c>
      <c r="B192" s="28" t="s">
        <v>0</v>
      </c>
      <c r="C192" s="34" t="s">
        <v>550</v>
      </c>
      <c r="D192" s="28" t="s">
        <v>551</v>
      </c>
      <c r="E192" s="28" t="s">
        <v>552</v>
      </c>
      <c r="F192" s="31" t="s">
        <v>23</v>
      </c>
      <c r="G192" s="31"/>
      <c r="I192" s="35"/>
      <c r="J192" s="35"/>
    </row>
    <row r="193" spans="1:10">
      <c r="A193" s="27" t="s">
        <v>9</v>
      </c>
      <c r="B193" s="28" t="s">
        <v>0</v>
      </c>
      <c r="C193" s="34" t="s">
        <v>553</v>
      </c>
      <c r="D193" s="28" t="s">
        <v>554</v>
      </c>
      <c r="E193" s="28" t="s">
        <v>555</v>
      </c>
      <c r="F193" s="31" t="s">
        <v>23</v>
      </c>
      <c r="G193" s="31"/>
      <c r="I193" s="35"/>
      <c r="J193" s="35"/>
    </row>
    <row r="194" spans="1:10">
      <c r="A194" s="27" t="s">
        <v>9</v>
      </c>
      <c r="B194" s="28" t="s">
        <v>0</v>
      </c>
      <c r="C194" s="34" t="s">
        <v>556</v>
      </c>
      <c r="D194" s="28" t="s">
        <v>557</v>
      </c>
      <c r="E194" s="28" t="s">
        <v>558</v>
      </c>
      <c r="F194" s="31" t="s">
        <v>23</v>
      </c>
      <c r="G194" s="31"/>
      <c r="I194" s="35"/>
      <c r="J194" s="35"/>
    </row>
    <row r="195" spans="1:10">
      <c r="A195" s="27" t="s">
        <v>9</v>
      </c>
      <c r="B195" s="28" t="s">
        <v>0</v>
      </c>
      <c r="C195" s="34" t="s">
        <v>559</v>
      </c>
      <c r="D195" s="28" t="s">
        <v>560</v>
      </c>
      <c r="E195" s="28" t="s">
        <v>561</v>
      </c>
      <c r="F195" s="31" t="s">
        <v>23</v>
      </c>
      <c r="G195" s="31"/>
      <c r="I195" s="35"/>
      <c r="J195" s="35"/>
    </row>
    <row r="196" spans="1:10">
      <c r="A196" s="27" t="s">
        <v>9</v>
      </c>
      <c r="B196" s="28" t="s">
        <v>0</v>
      </c>
      <c r="C196" s="34" t="s">
        <v>562</v>
      </c>
      <c r="D196" s="28" t="s">
        <v>563</v>
      </c>
      <c r="E196" s="28" t="s">
        <v>564</v>
      </c>
      <c r="F196" s="31" t="s">
        <v>23</v>
      </c>
      <c r="G196" s="31"/>
      <c r="I196" s="35"/>
      <c r="J196" s="35"/>
    </row>
    <row r="197" spans="1:10">
      <c r="A197" s="27" t="s">
        <v>9</v>
      </c>
      <c r="B197" s="28" t="s">
        <v>0</v>
      </c>
      <c r="C197" s="34" t="s">
        <v>565</v>
      </c>
      <c r="D197" s="28" t="s">
        <v>566</v>
      </c>
      <c r="E197" s="28" t="s">
        <v>567</v>
      </c>
      <c r="F197" s="31" t="s">
        <v>23</v>
      </c>
      <c r="G197" s="31"/>
      <c r="I197" s="35"/>
      <c r="J197" s="35"/>
    </row>
    <row r="198" spans="1:10">
      <c r="A198" s="27" t="s">
        <v>9</v>
      </c>
      <c r="B198" s="28" t="s">
        <v>0</v>
      </c>
      <c r="C198" s="28" t="s">
        <v>568</v>
      </c>
      <c r="D198" s="28" t="s">
        <v>569</v>
      </c>
      <c r="E198" s="28" t="s">
        <v>570</v>
      </c>
      <c r="F198" s="31" t="s">
        <v>23</v>
      </c>
      <c r="G198" s="31"/>
      <c r="I198" s="35"/>
      <c r="J198" s="35"/>
    </row>
    <row r="199" spans="1:10">
      <c r="A199" s="27" t="s">
        <v>9</v>
      </c>
      <c r="B199" s="28" t="s">
        <v>0</v>
      </c>
      <c r="C199" s="28" t="s">
        <v>571</v>
      </c>
      <c r="D199" s="28" t="s">
        <v>572</v>
      </c>
      <c r="E199" s="28" t="s">
        <v>573</v>
      </c>
      <c r="F199" s="31" t="s">
        <v>23</v>
      </c>
      <c r="G199" s="31"/>
      <c r="I199" s="35"/>
      <c r="J199" s="35"/>
    </row>
    <row r="200" spans="1:10">
      <c r="A200" s="27" t="s">
        <v>9</v>
      </c>
      <c r="B200" s="28" t="s">
        <v>0</v>
      </c>
      <c r="C200" s="28" t="s">
        <v>574</v>
      </c>
      <c r="D200" s="28" t="s">
        <v>575</v>
      </c>
      <c r="E200" s="28" t="s">
        <v>576</v>
      </c>
      <c r="F200" s="31" t="s">
        <v>23</v>
      </c>
      <c r="G200" s="31"/>
      <c r="I200" s="35"/>
      <c r="J200" s="35"/>
    </row>
    <row r="201" spans="1:10">
      <c r="A201" s="27" t="s">
        <v>9</v>
      </c>
      <c r="B201" s="28" t="s">
        <v>0</v>
      </c>
      <c r="C201" s="28" t="s">
        <v>577</v>
      </c>
      <c r="D201" s="28" t="s">
        <v>578</v>
      </c>
      <c r="E201" s="28" t="s">
        <v>579</v>
      </c>
      <c r="F201" s="31" t="s">
        <v>23</v>
      </c>
      <c r="G201" s="31"/>
      <c r="I201" s="35"/>
      <c r="J201" s="35"/>
    </row>
    <row r="202" spans="1:10">
      <c r="A202" s="27" t="s">
        <v>9</v>
      </c>
      <c r="B202" s="28" t="s">
        <v>0</v>
      </c>
      <c r="C202" s="34" t="s">
        <v>580</v>
      </c>
      <c r="D202" s="28" t="s">
        <v>581</v>
      </c>
      <c r="E202" s="28" t="s">
        <v>582</v>
      </c>
      <c r="F202" s="31" t="s">
        <v>23</v>
      </c>
      <c r="G202" s="31"/>
      <c r="I202" s="35"/>
      <c r="J202" s="35"/>
    </row>
    <row r="203" spans="1:10">
      <c r="A203" s="27" t="s">
        <v>9</v>
      </c>
      <c r="B203" s="28" t="s">
        <v>0</v>
      </c>
      <c r="C203" s="34" t="s">
        <v>583</v>
      </c>
      <c r="D203" s="28" t="s">
        <v>584</v>
      </c>
      <c r="E203" s="28" t="s">
        <v>585</v>
      </c>
      <c r="F203" s="31" t="s">
        <v>23</v>
      </c>
      <c r="G203" s="31"/>
      <c r="I203" s="35"/>
      <c r="J203" s="35"/>
    </row>
    <row r="204" spans="1:10">
      <c r="A204" s="27" t="s">
        <v>9</v>
      </c>
      <c r="B204" s="28" t="s">
        <v>0</v>
      </c>
      <c r="C204" s="34" t="s">
        <v>586</v>
      </c>
      <c r="D204" s="28" t="s">
        <v>587</v>
      </c>
      <c r="E204" s="28" t="s">
        <v>588</v>
      </c>
      <c r="F204" s="31" t="s">
        <v>23</v>
      </c>
      <c r="G204" s="31"/>
      <c r="I204" s="35"/>
      <c r="J204" s="35"/>
    </row>
    <row r="205" spans="1:10">
      <c r="A205" s="27" t="s">
        <v>9</v>
      </c>
      <c r="B205" s="28" t="s">
        <v>0</v>
      </c>
      <c r="C205" s="34" t="s">
        <v>589</v>
      </c>
      <c r="D205" s="28" t="s">
        <v>590</v>
      </c>
      <c r="E205" s="28" t="s">
        <v>591</v>
      </c>
      <c r="F205" s="31" t="s">
        <v>23</v>
      </c>
      <c r="G205" s="31"/>
      <c r="I205" s="35"/>
      <c r="J205" s="35"/>
    </row>
    <row r="206" spans="1:10">
      <c r="A206" s="27" t="s">
        <v>9</v>
      </c>
      <c r="B206" s="28" t="s">
        <v>0</v>
      </c>
      <c r="C206" s="34" t="s">
        <v>592</v>
      </c>
      <c r="D206" s="28" t="s">
        <v>593</v>
      </c>
      <c r="E206" s="28" t="s">
        <v>594</v>
      </c>
      <c r="F206" s="31" t="s">
        <v>23</v>
      </c>
      <c r="G206" s="31"/>
      <c r="I206" s="35"/>
      <c r="J206" s="35"/>
    </row>
    <row r="207" spans="1:10">
      <c r="A207" s="27" t="s">
        <v>9</v>
      </c>
      <c r="B207" s="28" t="s">
        <v>0</v>
      </c>
      <c r="C207" s="34" t="s">
        <v>595</v>
      </c>
      <c r="D207" s="28" t="s">
        <v>596</v>
      </c>
      <c r="E207" s="28" t="s">
        <v>597</v>
      </c>
      <c r="F207" s="31" t="s">
        <v>23</v>
      </c>
      <c r="G207" s="31"/>
      <c r="I207" s="35"/>
      <c r="J207" s="35"/>
    </row>
    <row r="208" spans="1:10">
      <c r="A208" s="27" t="s">
        <v>9</v>
      </c>
      <c r="B208" s="28" t="s">
        <v>0</v>
      </c>
      <c r="C208" s="34" t="s">
        <v>598</v>
      </c>
      <c r="D208" s="28" t="s">
        <v>599</v>
      </c>
      <c r="E208" s="28" t="s">
        <v>600</v>
      </c>
      <c r="F208" s="31" t="s">
        <v>23</v>
      </c>
      <c r="G208" s="31"/>
      <c r="I208" s="35"/>
      <c r="J208" s="35"/>
    </row>
    <row r="209" spans="1:10">
      <c r="A209" s="27" t="s">
        <v>9</v>
      </c>
      <c r="B209" s="28" t="s">
        <v>0</v>
      </c>
      <c r="C209" s="34" t="s">
        <v>601</v>
      </c>
      <c r="D209" s="28" t="s">
        <v>602</v>
      </c>
      <c r="E209" s="28" t="s">
        <v>603</v>
      </c>
      <c r="F209" s="31" t="s">
        <v>23</v>
      </c>
      <c r="G209" s="31"/>
      <c r="I209" s="35"/>
      <c r="J209" s="35"/>
    </row>
    <row r="210" spans="1:10">
      <c r="A210" s="27" t="s">
        <v>9</v>
      </c>
      <c r="B210" s="28" t="s">
        <v>0</v>
      </c>
      <c r="C210" s="34" t="s">
        <v>604</v>
      </c>
      <c r="D210" s="28" t="s">
        <v>605</v>
      </c>
      <c r="E210" s="28" t="s">
        <v>606</v>
      </c>
      <c r="F210" s="31" t="s">
        <v>23</v>
      </c>
      <c r="G210" s="31"/>
      <c r="I210" s="35"/>
      <c r="J210" s="35"/>
    </row>
    <row r="211" spans="1:10">
      <c r="A211" s="27" t="s">
        <v>9</v>
      </c>
      <c r="B211" s="28" t="s">
        <v>0</v>
      </c>
      <c r="C211" s="34" t="s">
        <v>607</v>
      </c>
      <c r="D211" s="28" t="s">
        <v>608</v>
      </c>
      <c r="E211" s="28" t="s">
        <v>609</v>
      </c>
      <c r="F211" s="31" t="s">
        <v>23</v>
      </c>
      <c r="G211" s="31"/>
      <c r="I211" s="35"/>
      <c r="J211" s="35"/>
    </row>
    <row r="212" spans="1:10">
      <c r="A212" s="27" t="s">
        <v>9</v>
      </c>
      <c r="B212" s="28" t="s">
        <v>0</v>
      </c>
      <c r="C212" s="34" t="s">
        <v>610</v>
      </c>
      <c r="D212" s="28" t="s">
        <v>611</v>
      </c>
      <c r="E212" s="28" t="s">
        <v>612</v>
      </c>
      <c r="F212" s="31" t="s">
        <v>23</v>
      </c>
      <c r="G212" s="31"/>
      <c r="I212" s="35"/>
      <c r="J212" s="35"/>
    </row>
    <row r="213" spans="1:10">
      <c r="A213" s="27" t="s">
        <v>9</v>
      </c>
      <c r="B213" s="28" t="s">
        <v>0</v>
      </c>
      <c r="C213" s="34" t="s">
        <v>613</v>
      </c>
      <c r="D213" s="28" t="s">
        <v>614</v>
      </c>
      <c r="E213" s="28" t="s">
        <v>615</v>
      </c>
      <c r="F213" s="31" t="s">
        <v>23</v>
      </c>
      <c r="G213" s="31"/>
      <c r="I213" s="35"/>
      <c r="J213" s="35"/>
    </row>
    <row r="214" spans="1:10">
      <c r="A214" s="27" t="s">
        <v>9</v>
      </c>
      <c r="B214" s="28" t="s">
        <v>0</v>
      </c>
      <c r="C214" s="34" t="s">
        <v>616</v>
      </c>
      <c r="D214" s="28" t="s">
        <v>617</v>
      </c>
      <c r="E214" s="28" t="s">
        <v>618</v>
      </c>
      <c r="F214" s="31" t="s">
        <v>23</v>
      </c>
      <c r="G214" s="31"/>
      <c r="I214" s="35"/>
      <c r="J214" s="35"/>
    </row>
    <row r="215" spans="1:10">
      <c r="A215" s="27" t="s">
        <v>9</v>
      </c>
      <c r="B215" s="28" t="s">
        <v>0</v>
      </c>
      <c r="C215" s="34" t="s">
        <v>619</v>
      </c>
      <c r="D215" s="28" t="s">
        <v>620</v>
      </c>
      <c r="E215" s="28" t="s">
        <v>621</v>
      </c>
      <c r="F215" s="31" t="s">
        <v>23</v>
      </c>
      <c r="G215" s="31"/>
      <c r="I215" s="35"/>
      <c r="J215" s="35"/>
    </row>
    <row r="216" spans="1:10">
      <c r="A216" s="27" t="s">
        <v>9</v>
      </c>
      <c r="B216" s="28" t="s">
        <v>0</v>
      </c>
      <c r="C216" s="34" t="s">
        <v>622</v>
      </c>
      <c r="D216" s="28" t="s">
        <v>496</v>
      </c>
      <c r="E216" s="28" t="s">
        <v>497</v>
      </c>
      <c r="F216" s="31" t="s">
        <v>23</v>
      </c>
      <c r="G216" s="31"/>
      <c r="I216" s="35"/>
      <c r="J216" s="35"/>
    </row>
    <row r="217" spans="1:10">
      <c r="A217" s="27" t="s">
        <v>9</v>
      </c>
      <c r="B217" s="28" t="s">
        <v>0</v>
      </c>
      <c r="C217" s="34" t="s">
        <v>623</v>
      </c>
      <c r="D217" s="28" t="s">
        <v>620</v>
      </c>
      <c r="E217" s="28" t="s">
        <v>621</v>
      </c>
      <c r="F217" s="31" t="s">
        <v>23</v>
      </c>
      <c r="G217" s="31"/>
      <c r="I217" s="35"/>
      <c r="J217" s="35"/>
    </row>
    <row r="218" spans="1:10">
      <c r="A218" s="27" t="s">
        <v>9</v>
      </c>
      <c r="B218" s="28" t="s">
        <v>0</v>
      </c>
      <c r="C218" s="34" t="s">
        <v>624</v>
      </c>
      <c r="D218" s="28" t="s">
        <v>625</v>
      </c>
      <c r="E218" s="28" t="s">
        <v>626</v>
      </c>
      <c r="F218" s="31" t="s">
        <v>23</v>
      </c>
      <c r="G218" s="31"/>
      <c r="I218" s="35"/>
      <c r="J218" s="35"/>
    </row>
    <row r="219" spans="1:10">
      <c r="A219" s="27" t="s">
        <v>9</v>
      </c>
      <c r="B219" s="28" t="s">
        <v>0</v>
      </c>
      <c r="C219" s="34" t="s">
        <v>627</v>
      </c>
      <c r="D219" s="28" t="s">
        <v>628</v>
      </c>
      <c r="E219" s="28" t="s">
        <v>629</v>
      </c>
      <c r="F219" s="31" t="s">
        <v>23</v>
      </c>
      <c r="G219" s="31"/>
      <c r="I219" s="35"/>
      <c r="J219" s="35"/>
    </row>
    <row r="220" spans="1:10">
      <c r="A220" s="27" t="s">
        <v>9</v>
      </c>
      <c r="B220" s="28" t="s">
        <v>0</v>
      </c>
      <c r="C220" s="34" t="s">
        <v>630</v>
      </c>
      <c r="D220" s="28" t="s">
        <v>631</v>
      </c>
      <c r="E220" s="28" t="s">
        <v>632</v>
      </c>
      <c r="F220" s="31" t="s">
        <v>23</v>
      </c>
      <c r="G220" s="31"/>
      <c r="I220" s="35"/>
      <c r="J220" s="35"/>
    </row>
    <row r="221" spans="1:10">
      <c r="A221" s="27" t="s">
        <v>9</v>
      </c>
      <c r="B221" s="28" t="s">
        <v>0</v>
      </c>
      <c r="C221" s="34" t="s">
        <v>633</v>
      </c>
      <c r="D221" s="28" t="s">
        <v>631</v>
      </c>
      <c r="E221" s="28" t="s">
        <v>632</v>
      </c>
      <c r="F221" s="31" t="s">
        <v>23</v>
      </c>
      <c r="G221" s="31"/>
      <c r="I221" s="35"/>
      <c r="J221" s="35"/>
    </row>
    <row r="222" spans="1:10">
      <c r="A222" s="27" t="s">
        <v>9</v>
      </c>
      <c r="B222" s="28" t="s">
        <v>0</v>
      </c>
      <c r="C222" s="34" t="s">
        <v>634</v>
      </c>
      <c r="D222" s="28" t="s">
        <v>635</v>
      </c>
      <c r="E222" s="28" t="s">
        <v>636</v>
      </c>
      <c r="F222" s="31" t="s">
        <v>23</v>
      </c>
      <c r="G222" s="31"/>
      <c r="I222" s="35"/>
      <c r="J222" s="35"/>
    </row>
    <row r="223" spans="1:10">
      <c r="A223" s="27" t="s">
        <v>9</v>
      </c>
      <c r="B223" s="28" t="s">
        <v>0</v>
      </c>
      <c r="C223" s="34" t="s">
        <v>637</v>
      </c>
      <c r="D223" s="28" t="s">
        <v>638</v>
      </c>
      <c r="E223" s="28" t="s">
        <v>639</v>
      </c>
      <c r="F223" s="31" t="s">
        <v>23</v>
      </c>
      <c r="G223" s="31"/>
      <c r="I223" s="35"/>
      <c r="J223" s="35"/>
    </row>
    <row r="224" spans="1:10">
      <c r="A224" s="27" t="s">
        <v>9</v>
      </c>
      <c r="B224" s="28" t="s">
        <v>0</v>
      </c>
      <c r="C224" s="34" t="s">
        <v>640</v>
      </c>
      <c r="D224" s="28" t="s">
        <v>641</v>
      </c>
      <c r="E224" s="28" t="s">
        <v>642</v>
      </c>
      <c r="F224" s="31" t="s">
        <v>23</v>
      </c>
      <c r="G224" s="31"/>
      <c r="I224" s="35"/>
      <c r="J224" s="35"/>
    </row>
    <row r="225" spans="1:10">
      <c r="A225" s="27" t="s">
        <v>9</v>
      </c>
      <c r="B225" s="28" t="s">
        <v>0</v>
      </c>
      <c r="C225" s="34" t="s">
        <v>643</v>
      </c>
      <c r="D225" s="28" t="s">
        <v>644</v>
      </c>
      <c r="E225" s="28" t="s">
        <v>645</v>
      </c>
      <c r="F225" s="31" t="s">
        <v>23</v>
      </c>
      <c r="G225" s="31"/>
      <c r="I225" s="35"/>
      <c r="J225" s="35"/>
    </row>
    <row r="226" spans="1:10">
      <c r="A226" s="27" t="s">
        <v>9</v>
      </c>
      <c r="B226" s="28" t="s">
        <v>0</v>
      </c>
      <c r="C226" s="34" t="s">
        <v>646</v>
      </c>
      <c r="D226" s="28" t="s">
        <v>647</v>
      </c>
      <c r="E226" s="28" t="s">
        <v>648</v>
      </c>
      <c r="F226" s="31" t="s">
        <v>23</v>
      </c>
      <c r="G226" s="31"/>
      <c r="I226" s="35"/>
      <c r="J226" s="35"/>
    </row>
    <row r="227" spans="1:10">
      <c r="A227" s="27" t="s">
        <v>9</v>
      </c>
      <c r="B227" s="28" t="s">
        <v>0</v>
      </c>
      <c r="C227" s="34" t="s">
        <v>649</v>
      </c>
      <c r="D227" s="28" t="s">
        <v>650</v>
      </c>
      <c r="E227" s="28" t="s">
        <v>651</v>
      </c>
      <c r="F227" s="31" t="s">
        <v>23</v>
      </c>
      <c r="G227" s="31"/>
      <c r="I227" s="35"/>
      <c r="J227" s="35"/>
    </row>
    <row r="228" spans="1:10">
      <c r="A228" s="27" t="s">
        <v>9</v>
      </c>
      <c r="B228" s="28" t="s">
        <v>0</v>
      </c>
      <c r="C228" s="34" t="s">
        <v>652</v>
      </c>
      <c r="D228" s="28" t="s">
        <v>653</v>
      </c>
      <c r="E228" s="28" t="s">
        <v>654</v>
      </c>
      <c r="F228" s="31" t="s">
        <v>23</v>
      </c>
      <c r="G228" s="31"/>
      <c r="I228" s="35"/>
      <c r="J228" s="35"/>
    </row>
    <row r="229" spans="1:10">
      <c r="A229" s="27" t="s">
        <v>9</v>
      </c>
      <c r="B229" s="28" t="s">
        <v>0</v>
      </c>
      <c r="C229" s="34" t="s">
        <v>655</v>
      </c>
      <c r="D229" s="28" t="s">
        <v>656</v>
      </c>
      <c r="E229" s="28" t="s">
        <v>657</v>
      </c>
      <c r="F229" s="31" t="s">
        <v>23</v>
      </c>
      <c r="G229" s="31"/>
      <c r="I229" s="35"/>
      <c r="J229" s="35"/>
    </row>
    <row r="230" spans="1:10">
      <c r="A230" s="27" t="s">
        <v>9</v>
      </c>
      <c r="B230" s="28" t="s">
        <v>0</v>
      </c>
      <c r="C230" s="34" t="s">
        <v>658</v>
      </c>
      <c r="D230" s="28" t="s">
        <v>659</v>
      </c>
      <c r="E230" s="28" t="s">
        <v>660</v>
      </c>
      <c r="F230" s="31" t="s">
        <v>23</v>
      </c>
      <c r="G230" s="31"/>
      <c r="I230" s="35"/>
      <c r="J230" s="35"/>
    </row>
    <row r="231" spans="1:10">
      <c r="A231" s="27" t="s">
        <v>9</v>
      </c>
      <c r="B231" s="28" t="s">
        <v>0</v>
      </c>
      <c r="C231" s="34" t="s">
        <v>661</v>
      </c>
      <c r="D231" s="28" t="s">
        <v>662</v>
      </c>
      <c r="E231" s="28" t="s">
        <v>663</v>
      </c>
      <c r="F231" s="31" t="s">
        <v>23</v>
      </c>
      <c r="G231" s="31"/>
      <c r="I231" s="35"/>
      <c r="J231" s="35"/>
    </row>
    <row r="232" spans="1:10">
      <c r="A232" s="27" t="s">
        <v>9</v>
      </c>
      <c r="B232" s="28" t="s">
        <v>0</v>
      </c>
      <c r="C232" s="34" t="s">
        <v>664</v>
      </c>
      <c r="D232" s="28" t="s">
        <v>665</v>
      </c>
      <c r="E232" s="28" t="s">
        <v>666</v>
      </c>
      <c r="F232" s="31" t="s">
        <v>23</v>
      </c>
      <c r="G232" s="31"/>
      <c r="I232" s="35"/>
      <c r="J232" s="35"/>
    </row>
    <row r="233" spans="1:10">
      <c r="A233" s="27" t="s">
        <v>9</v>
      </c>
      <c r="B233" s="28" t="s">
        <v>0</v>
      </c>
      <c r="C233" s="34" t="s">
        <v>667</v>
      </c>
      <c r="D233" s="28" t="s">
        <v>668</v>
      </c>
      <c r="E233" s="28" t="s">
        <v>669</v>
      </c>
      <c r="F233" s="31" t="s">
        <v>23</v>
      </c>
      <c r="G233" s="31"/>
      <c r="I233" s="35"/>
      <c r="J233" s="35"/>
    </row>
    <row r="234" spans="1:10">
      <c r="A234" s="27" t="s">
        <v>9</v>
      </c>
      <c r="B234" s="28" t="s">
        <v>0</v>
      </c>
      <c r="C234" s="34" t="s">
        <v>670</v>
      </c>
      <c r="D234" s="28" t="s">
        <v>671</v>
      </c>
      <c r="E234" s="28" t="s">
        <v>672</v>
      </c>
      <c r="F234" s="31" t="s">
        <v>23</v>
      </c>
      <c r="G234" s="31"/>
      <c r="I234" s="35"/>
      <c r="J234" s="35"/>
    </row>
    <row r="235" spans="1:10">
      <c r="A235" s="27" t="s">
        <v>9</v>
      </c>
      <c r="B235" s="28" t="s">
        <v>0</v>
      </c>
      <c r="C235" s="34" t="s">
        <v>673</v>
      </c>
      <c r="D235" s="28" t="s">
        <v>674</v>
      </c>
      <c r="E235" s="28" t="s">
        <v>675</v>
      </c>
      <c r="F235" s="31" t="s">
        <v>23</v>
      </c>
      <c r="G235" s="31"/>
      <c r="I235" s="35"/>
      <c r="J235" s="35"/>
    </row>
    <row r="236" spans="1:10">
      <c r="A236" s="27" t="s">
        <v>9</v>
      </c>
      <c r="B236" s="28" t="s">
        <v>0</v>
      </c>
      <c r="C236" s="34" t="s">
        <v>676</v>
      </c>
      <c r="D236" s="28" t="s">
        <v>677</v>
      </c>
      <c r="E236" s="28" t="s">
        <v>678</v>
      </c>
      <c r="F236" s="31" t="s">
        <v>23</v>
      </c>
      <c r="G236" s="31"/>
      <c r="I236" s="35"/>
      <c r="J236" s="35"/>
    </row>
    <row r="237" spans="1:10">
      <c r="A237" s="27" t="s">
        <v>9</v>
      </c>
      <c r="B237" s="28" t="s">
        <v>0</v>
      </c>
      <c r="C237" s="28" t="s">
        <v>679</v>
      </c>
      <c r="D237" s="28" t="s">
        <v>680</v>
      </c>
      <c r="E237" s="28" t="s">
        <v>681</v>
      </c>
      <c r="F237" s="31" t="s">
        <v>23</v>
      </c>
      <c r="G237" s="31"/>
      <c r="I237" s="35"/>
      <c r="J237" s="35"/>
    </row>
    <row r="238" spans="1:10">
      <c r="A238" s="27" t="s">
        <v>9</v>
      </c>
      <c r="B238" s="28" t="s">
        <v>0</v>
      </c>
      <c r="C238" s="28" t="s">
        <v>682</v>
      </c>
      <c r="D238" s="28" t="s">
        <v>683</v>
      </c>
      <c r="E238" s="28" t="s">
        <v>684</v>
      </c>
      <c r="F238" s="31" t="s">
        <v>23</v>
      </c>
      <c r="G238" s="31"/>
      <c r="I238" s="35"/>
      <c r="J238" s="35"/>
    </row>
    <row r="239" spans="1:10">
      <c r="A239" s="27" t="s">
        <v>9</v>
      </c>
      <c r="B239" s="28" t="s">
        <v>0</v>
      </c>
      <c r="C239" s="28" t="s">
        <v>685</v>
      </c>
      <c r="D239" s="28" t="s">
        <v>686</v>
      </c>
      <c r="E239" s="28" t="s">
        <v>687</v>
      </c>
      <c r="F239" s="31" t="s">
        <v>23</v>
      </c>
      <c r="G239" s="31"/>
      <c r="I239" s="35"/>
      <c r="J239" s="35"/>
    </row>
    <row r="240" spans="1:10">
      <c r="A240" s="27" t="s">
        <v>9</v>
      </c>
      <c r="B240" s="28" t="s">
        <v>0</v>
      </c>
      <c r="C240" s="28" t="s">
        <v>688</v>
      </c>
      <c r="D240" s="28" t="s">
        <v>689</v>
      </c>
      <c r="E240" s="28" t="s">
        <v>690</v>
      </c>
      <c r="F240" s="31" t="s">
        <v>23</v>
      </c>
      <c r="G240" s="31"/>
      <c r="I240" s="35"/>
      <c r="J240" s="35"/>
    </row>
    <row r="241" spans="1:10">
      <c r="A241" s="27" t="s">
        <v>9</v>
      </c>
      <c r="B241" s="28" t="s">
        <v>0</v>
      </c>
      <c r="C241" s="34" t="s">
        <v>691</v>
      </c>
      <c r="D241" s="28" t="s">
        <v>692</v>
      </c>
      <c r="E241" s="28" t="s">
        <v>693</v>
      </c>
      <c r="F241" s="31" t="s">
        <v>23</v>
      </c>
      <c r="G241" s="31"/>
      <c r="I241" s="35"/>
      <c r="J241" s="35"/>
    </row>
    <row r="242" spans="1:10">
      <c r="A242" s="27" t="s">
        <v>9</v>
      </c>
      <c r="B242" s="28" t="s">
        <v>0</v>
      </c>
      <c r="C242" s="34" t="s">
        <v>694</v>
      </c>
      <c r="D242" s="28" t="s">
        <v>695</v>
      </c>
      <c r="E242" s="28" t="s">
        <v>696</v>
      </c>
      <c r="F242" s="31" t="s">
        <v>23</v>
      </c>
      <c r="G242" s="31"/>
      <c r="I242" s="35"/>
      <c r="J242" s="35"/>
    </row>
    <row r="243" spans="1:10">
      <c r="A243" s="27" t="s">
        <v>9</v>
      </c>
      <c r="B243" s="28" t="s">
        <v>0</v>
      </c>
      <c r="C243" s="34" t="s">
        <v>697</v>
      </c>
      <c r="D243" s="28" t="s">
        <v>698</v>
      </c>
      <c r="E243" s="28" t="s">
        <v>699</v>
      </c>
      <c r="F243" s="31" t="s">
        <v>23</v>
      </c>
      <c r="G243" s="31"/>
      <c r="I243" s="35"/>
      <c r="J243" s="35"/>
    </row>
    <row r="244" spans="1:10">
      <c r="A244" s="27" t="s">
        <v>9</v>
      </c>
      <c r="B244" s="28" t="s">
        <v>0</v>
      </c>
      <c r="C244" s="34" t="s">
        <v>700</v>
      </c>
      <c r="D244" s="28" t="s">
        <v>701</v>
      </c>
      <c r="E244" s="28" t="s">
        <v>702</v>
      </c>
      <c r="F244" s="31" t="s">
        <v>23</v>
      </c>
      <c r="G244" s="31"/>
      <c r="I244" s="35"/>
      <c r="J244" s="35"/>
    </row>
    <row r="245" spans="1:10">
      <c r="A245" s="27" t="s">
        <v>9</v>
      </c>
      <c r="B245" s="28" t="s">
        <v>0</v>
      </c>
      <c r="C245" s="34" t="s">
        <v>703</v>
      </c>
      <c r="D245" s="28" t="s">
        <v>704</v>
      </c>
      <c r="E245" s="28" t="s">
        <v>705</v>
      </c>
      <c r="F245" s="31" t="s">
        <v>23</v>
      </c>
      <c r="G245" s="31"/>
      <c r="I245" s="35"/>
      <c r="J245" s="35"/>
    </row>
    <row r="246" spans="1:10">
      <c r="A246" s="27" t="s">
        <v>9</v>
      </c>
      <c r="B246" s="28" t="s">
        <v>0</v>
      </c>
      <c r="C246" s="34" t="s">
        <v>706</v>
      </c>
      <c r="D246" s="28" t="s">
        <v>707</v>
      </c>
      <c r="E246" s="28" t="s">
        <v>708</v>
      </c>
      <c r="F246" s="31" t="s">
        <v>23</v>
      </c>
      <c r="G246" s="31"/>
      <c r="I246" s="35"/>
      <c r="J246" s="35"/>
    </row>
    <row r="247" spans="1:10">
      <c r="A247" s="27" t="s">
        <v>9</v>
      </c>
      <c r="B247" s="28" t="s">
        <v>0</v>
      </c>
      <c r="C247" s="34" t="s">
        <v>709</v>
      </c>
      <c r="D247" s="28" t="s">
        <v>710</v>
      </c>
      <c r="E247" s="28" t="s">
        <v>711</v>
      </c>
      <c r="F247" s="31" t="s">
        <v>23</v>
      </c>
      <c r="G247" s="31"/>
      <c r="I247" s="35"/>
      <c r="J247" s="35"/>
    </row>
    <row r="248" spans="1:10">
      <c r="A248" s="27" t="s">
        <v>9</v>
      </c>
      <c r="B248" s="28" t="s">
        <v>0</v>
      </c>
      <c r="C248" s="34" t="s">
        <v>712</v>
      </c>
      <c r="D248" s="28" t="s">
        <v>713</v>
      </c>
      <c r="E248" s="28" t="s">
        <v>714</v>
      </c>
      <c r="F248" s="31" t="s">
        <v>23</v>
      </c>
      <c r="G248" s="31"/>
      <c r="I248" s="35"/>
      <c r="J248" s="35"/>
    </row>
    <row r="249" spans="1:10">
      <c r="A249" s="27" t="s">
        <v>9</v>
      </c>
      <c r="B249" s="28" t="s">
        <v>0</v>
      </c>
      <c r="C249" s="34" t="s">
        <v>715</v>
      </c>
      <c r="D249" s="28" t="s">
        <v>716</v>
      </c>
      <c r="E249" s="28" t="s">
        <v>717</v>
      </c>
      <c r="F249" s="31" t="s">
        <v>23</v>
      </c>
      <c r="G249" s="31"/>
      <c r="I249" s="35"/>
      <c r="J249" s="35"/>
    </row>
    <row r="250" spans="1:10" s="32" customFormat="1">
      <c r="A250" s="27" t="s">
        <v>9</v>
      </c>
      <c r="B250" s="28" t="s">
        <v>0</v>
      </c>
      <c r="C250" s="29" t="s">
        <v>718</v>
      </c>
      <c r="D250" s="30" t="s">
        <v>719</v>
      </c>
      <c r="E250" s="30" t="s">
        <v>720</v>
      </c>
      <c r="F250" s="31" t="s">
        <v>23</v>
      </c>
      <c r="G250" s="31"/>
      <c r="I250" s="33"/>
      <c r="J250" s="33"/>
    </row>
    <row r="251" spans="1:10" s="32" customFormat="1">
      <c r="A251" s="27" t="s">
        <v>9</v>
      </c>
      <c r="B251" s="28" t="s">
        <v>0</v>
      </c>
      <c r="C251" s="29" t="s">
        <v>721</v>
      </c>
      <c r="D251" s="30" t="s">
        <v>719</v>
      </c>
      <c r="E251" s="30" t="s">
        <v>720</v>
      </c>
      <c r="F251" s="31" t="s">
        <v>23</v>
      </c>
      <c r="G251" s="31"/>
      <c r="I251" s="33"/>
      <c r="J251" s="33"/>
    </row>
    <row r="252" spans="1:10" s="32" customFormat="1">
      <c r="A252" s="27" t="s">
        <v>9</v>
      </c>
      <c r="B252" s="28" t="s">
        <v>0</v>
      </c>
      <c r="C252" s="29" t="s">
        <v>722</v>
      </c>
      <c r="D252" s="30" t="s">
        <v>719</v>
      </c>
      <c r="E252" s="30" t="s">
        <v>720</v>
      </c>
      <c r="F252" s="31" t="s">
        <v>23</v>
      </c>
      <c r="G252" s="31"/>
      <c r="I252" s="33"/>
      <c r="J252" s="33"/>
    </row>
    <row r="253" spans="1:10" s="32" customFormat="1">
      <c r="A253" s="27" t="s">
        <v>9</v>
      </c>
      <c r="B253" s="28" t="s">
        <v>0</v>
      </c>
      <c r="C253" s="29" t="s">
        <v>723</v>
      </c>
      <c r="D253" s="30" t="s">
        <v>719</v>
      </c>
      <c r="E253" s="30" t="s">
        <v>720</v>
      </c>
      <c r="F253" s="31" t="s">
        <v>23</v>
      </c>
      <c r="G253" s="31"/>
      <c r="I253" s="33"/>
      <c r="J253" s="33"/>
    </row>
    <row r="254" spans="1:10" s="32" customFormat="1">
      <c r="A254" s="27" t="s">
        <v>9</v>
      </c>
      <c r="B254" s="28" t="s">
        <v>0</v>
      </c>
      <c r="C254" s="29" t="s">
        <v>724</v>
      </c>
      <c r="D254" s="30" t="s">
        <v>719</v>
      </c>
      <c r="E254" s="30" t="s">
        <v>720</v>
      </c>
      <c r="F254" s="31" t="s">
        <v>23</v>
      </c>
      <c r="G254" s="31"/>
      <c r="I254" s="33"/>
      <c r="J254" s="33"/>
    </row>
    <row r="255" spans="1:10" s="32" customFormat="1">
      <c r="A255" s="27" t="s">
        <v>9</v>
      </c>
      <c r="B255" s="28" t="s">
        <v>0</v>
      </c>
      <c r="C255" s="29" t="s">
        <v>725</v>
      </c>
      <c r="D255" s="30" t="s">
        <v>719</v>
      </c>
      <c r="E255" s="30" t="s">
        <v>720</v>
      </c>
      <c r="F255" s="31" t="s">
        <v>23</v>
      </c>
      <c r="G255" s="31"/>
      <c r="I255" s="33"/>
      <c r="J255" s="33"/>
    </row>
    <row r="256" spans="1:10">
      <c r="A256" s="27" t="s">
        <v>9</v>
      </c>
      <c r="B256" s="28" t="s">
        <v>0</v>
      </c>
      <c r="C256" s="34" t="s">
        <v>726</v>
      </c>
      <c r="D256" s="28" t="s">
        <v>727</v>
      </c>
      <c r="E256" s="28" t="s">
        <v>728</v>
      </c>
      <c r="F256" s="31" t="s">
        <v>23</v>
      </c>
      <c r="G256" s="31"/>
      <c r="I256" s="35"/>
      <c r="J256" s="35"/>
    </row>
    <row r="257" spans="1:10">
      <c r="A257" s="27" t="s">
        <v>9</v>
      </c>
      <c r="B257" s="28" t="s">
        <v>0</v>
      </c>
      <c r="C257" s="34" t="s">
        <v>729</v>
      </c>
      <c r="D257" s="28" t="s">
        <v>727</v>
      </c>
      <c r="E257" s="28" t="s">
        <v>728</v>
      </c>
      <c r="F257" s="31" t="s">
        <v>23</v>
      </c>
      <c r="G257" s="31"/>
      <c r="I257" s="35"/>
      <c r="J257" s="35"/>
    </row>
    <row r="258" spans="1:10">
      <c r="A258" s="27" t="s">
        <v>9</v>
      </c>
      <c r="B258" s="28" t="s">
        <v>0</v>
      </c>
      <c r="C258" s="34" t="s">
        <v>730</v>
      </c>
      <c r="D258" s="28" t="s">
        <v>727</v>
      </c>
      <c r="E258" s="28" t="s">
        <v>728</v>
      </c>
      <c r="F258" s="31" t="s">
        <v>23</v>
      </c>
      <c r="G258" s="31"/>
      <c r="I258" s="35"/>
      <c r="J258" s="35"/>
    </row>
    <row r="259" spans="1:10">
      <c r="A259" s="27" t="s">
        <v>9</v>
      </c>
      <c r="B259" s="28" t="s">
        <v>0</v>
      </c>
      <c r="C259" s="34" t="s">
        <v>731</v>
      </c>
      <c r="D259" s="28" t="s">
        <v>732</v>
      </c>
      <c r="E259" s="28" t="s">
        <v>733</v>
      </c>
      <c r="F259" s="31" t="s">
        <v>23</v>
      </c>
      <c r="G259" s="31"/>
      <c r="I259" s="35"/>
      <c r="J259" s="35"/>
    </row>
    <row r="260" spans="1:10">
      <c r="A260" s="27" t="s">
        <v>9</v>
      </c>
      <c r="B260" s="28" t="s">
        <v>0</v>
      </c>
      <c r="C260" s="34" t="s">
        <v>734</v>
      </c>
      <c r="D260" s="28" t="s">
        <v>732</v>
      </c>
      <c r="E260" s="28" t="s">
        <v>733</v>
      </c>
      <c r="F260" s="31" t="s">
        <v>23</v>
      </c>
      <c r="G260" s="31"/>
      <c r="I260" s="35"/>
      <c r="J260" s="35"/>
    </row>
    <row r="261" spans="1:10">
      <c r="A261" s="27" t="s">
        <v>9</v>
      </c>
      <c r="B261" s="28" t="s">
        <v>0</v>
      </c>
      <c r="C261" s="34" t="s">
        <v>735</v>
      </c>
      <c r="D261" s="28" t="s">
        <v>732</v>
      </c>
      <c r="E261" s="28" t="s">
        <v>733</v>
      </c>
      <c r="F261" s="31" t="s">
        <v>23</v>
      </c>
      <c r="G261" s="31"/>
      <c r="I261" s="35"/>
      <c r="J261" s="35"/>
    </row>
    <row r="262" spans="1:10">
      <c r="A262" s="40"/>
      <c r="B262" s="40"/>
      <c r="C262" s="41"/>
      <c r="D262" s="41"/>
      <c r="E262" s="41"/>
      <c r="F262" s="40"/>
      <c r="G262" s="40"/>
      <c r="I262" s="35"/>
      <c r="J262" s="35"/>
    </row>
    <row r="263" spans="1:10">
      <c r="A263" s="40"/>
      <c r="B263" s="40"/>
      <c r="C263" s="41"/>
      <c r="D263" s="41"/>
      <c r="E263" s="41"/>
      <c r="F263" s="40"/>
      <c r="G263" s="40"/>
      <c r="I263" s="35"/>
      <c r="J263" s="35"/>
    </row>
    <row r="264" spans="1:10">
      <c r="A264" s="40"/>
      <c r="B264" s="40"/>
      <c r="C264" s="41"/>
      <c r="D264" s="41"/>
      <c r="E264" s="41"/>
      <c r="F264" s="40"/>
      <c r="G264" s="40"/>
      <c r="I264" s="35"/>
      <c r="J264" s="35"/>
    </row>
    <row r="265" spans="1:10">
      <c r="A265" s="40"/>
      <c r="B265" s="40"/>
      <c r="C265" s="41"/>
      <c r="D265" s="41"/>
      <c r="E265" s="41"/>
      <c r="F265" s="40"/>
      <c r="G265" s="40"/>
      <c r="I265" s="35"/>
      <c r="J265" s="35"/>
    </row>
    <row r="266" spans="1:10">
      <c r="A266" s="40"/>
      <c r="B266" s="40"/>
      <c r="C266" s="41"/>
      <c r="D266" s="41"/>
      <c r="E266" s="41"/>
      <c r="F266" s="40"/>
      <c r="G266" s="40"/>
      <c r="I266" s="35"/>
      <c r="J266" s="35"/>
    </row>
    <row r="267" spans="1:10">
      <c r="A267" s="40"/>
      <c r="B267" s="40"/>
      <c r="C267" s="41"/>
      <c r="D267" s="41"/>
      <c r="E267" s="41"/>
      <c r="F267" s="40"/>
      <c r="G267" s="40"/>
      <c r="I267" s="35"/>
      <c r="J267" s="35"/>
    </row>
    <row r="268" spans="1:10">
      <c r="A268" s="40"/>
      <c r="B268" s="40"/>
      <c r="C268" s="41"/>
      <c r="D268" s="41"/>
      <c r="E268" s="41"/>
      <c r="F268" s="40"/>
      <c r="G268" s="40"/>
      <c r="I268" s="35"/>
      <c r="J268" s="35"/>
    </row>
    <row r="269" spans="1:10">
      <c r="A269" s="40"/>
      <c r="B269" s="40"/>
      <c r="C269" s="41"/>
      <c r="D269" s="41"/>
      <c r="E269" s="41"/>
      <c r="F269" s="40"/>
      <c r="G269" s="40"/>
      <c r="I269" s="35"/>
      <c r="J269" s="35"/>
    </row>
    <row r="270" spans="1:10">
      <c r="A270" s="40"/>
      <c r="B270" s="40"/>
      <c r="C270" s="41"/>
      <c r="D270" s="41"/>
      <c r="E270" s="41"/>
      <c r="F270" s="40"/>
      <c r="G270" s="40"/>
      <c r="I270" s="35"/>
      <c r="J270" s="35"/>
    </row>
    <row r="271" spans="1:10">
      <c r="A271" s="40"/>
      <c r="B271" s="40"/>
      <c r="C271" s="41"/>
      <c r="D271" s="41"/>
      <c r="E271" s="41"/>
      <c r="F271" s="40"/>
      <c r="G271" s="40"/>
      <c r="I271" s="35"/>
      <c r="J271" s="35"/>
    </row>
    <row r="272" spans="1:10">
      <c r="A272" s="40"/>
      <c r="B272" s="40"/>
      <c r="C272" s="41"/>
      <c r="D272" s="41"/>
      <c r="E272" s="41"/>
      <c r="F272" s="40"/>
      <c r="G272" s="40"/>
      <c r="I272" s="35"/>
      <c r="J272" s="35"/>
    </row>
    <row r="273" spans="1:10">
      <c r="A273" s="40"/>
      <c r="B273" s="40"/>
      <c r="C273" s="41"/>
      <c r="D273" s="41"/>
      <c r="E273" s="41"/>
      <c r="F273" s="40"/>
      <c r="G273" s="40"/>
      <c r="I273" s="35"/>
      <c r="J273" s="35"/>
    </row>
    <row r="274" spans="1:10">
      <c r="A274" s="40"/>
      <c r="B274" s="40"/>
      <c r="C274" s="41"/>
      <c r="D274" s="41"/>
      <c r="E274" s="41"/>
      <c r="F274" s="40"/>
      <c r="G274" s="40"/>
      <c r="I274" s="35"/>
      <c r="J274" s="35"/>
    </row>
    <row r="275" spans="1:10">
      <c r="A275" s="40"/>
      <c r="B275" s="40"/>
      <c r="C275" s="41"/>
      <c r="D275" s="41"/>
      <c r="E275" s="41"/>
      <c r="F275" s="40"/>
      <c r="G275" s="40"/>
      <c r="I275" s="35"/>
      <c r="J275" s="35"/>
    </row>
    <row r="276" spans="1:10">
      <c r="A276" s="40"/>
      <c r="B276" s="40"/>
      <c r="C276" s="41"/>
      <c r="D276" s="41"/>
      <c r="E276" s="41"/>
      <c r="F276" s="40"/>
      <c r="G276" s="40"/>
      <c r="I276" s="35"/>
      <c r="J276" s="35"/>
    </row>
    <row r="277" spans="1:10">
      <c r="A277" s="40"/>
      <c r="B277" s="40"/>
      <c r="C277" s="41"/>
      <c r="D277" s="41"/>
      <c r="E277" s="41"/>
      <c r="F277" s="40"/>
      <c r="G277" s="40"/>
      <c r="I277" s="35"/>
      <c r="J277" s="35"/>
    </row>
    <row r="278" spans="1:10">
      <c r="A278" s="40"/>
      <c r="B278" s="40"/>
      <c r="C278" s="41"/>
      <c r="D278" s="41"/>
      <c r="E278" s="41"/>
      <c r="F278" s="40"/>
      <c r="G278" s="40"/>
      <c r="I278" s="35"/>
      <c r="J278" s="35"/>
    </row>
    <row r="279" spans="1:10">
      <c r="A279" s="40"/>
      <c r="B279" s="40"/>
      <c r="C279" s="41"/>
      <c r="D279" s="41"/>
      <c r="E279" s="41"/>
      <c r="F279" s="40"/>
      <c r="G279" s="40"/>
      <c r="I279" s="35"/>
      <c r="J279" s="35"/>
    </row>
    <row r="280" spans="1:10">
      <c r="A280" s="42"/>
      <c r="B280" s="42"/>
      <c r="C280" s="42"/>
      <c r="D280" s="42"/>
      <c r="E280" s="42"/>
      <c r="F280" s="42"/>
      <c r="G280" s="42"/>
    </row>
  </sheetData>
  <mergeCells count="2">
    <mergeCell ref="D2:E2"/>
    <mergeCell ref="D4:E4"/>
  </mergeCells>
  <conditionalFormatting sqref="J7:J280">
    <cfRule type="cellIs" dxfId="5" priority="1" stopIfTrue="1" operator="greaterThan">
      <formula>25</formula>
    </cfRule>
  </conditionalFormatting>
  <conditionalFormatting sqref="I7:I280">
    <cfRule type="cellIs" dxfId="4" priority="2" stopIfTrue="1" operator="greaterThan">
      <formula>60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K280"/>
  <sheetViews>
    <sheetView showGridLines="0" zoomScale="85" zoomScaleNormal="85" zoomScaleSheetLayoutView="100" workbookViewId="0">
      <pane ySplit="6" topLeftCell="A75" activePane="bottomLeft" state="frozen"/>
      <selection activeCell="E26" sqref="E26"/>
      <selection pane="bottomLeft" activeCell="D75" sqref="D75"/>
    </sheetView>
  </sheetViews>
  <sheetFormatPr defaultColWidth="11.453125" defaultRowHeight="12.5"/>
  <cols>
    <col min="1" max="1" width="4.7265625" style="82" customWidth="1"/>
    <col min="2" max="3" width="5.7265625" style="82" customWidth="1"/>
    <col min="4" max="4" width="17.7265625" style="82" bestFit="1" customWidth="1"/>
    <col min="5" max="5" width="68.7265625" style="82" customWidth="1"/>
    <col min="6" max="6" width="30.7265625" style="82" customWidth="1"/>
    <col min="7" max="8" width="25.7265625" style="82" customWidth="1"/>
    <col min="9" max="257" width="11.453125" style="44"/>
    <col min="258" max="258" width="4.7265625" style="44" customWidth="1"/>
    <col min="259" max="259" width="5.7265625" style="44" customWidth="1"/>
    <col min="260" max="260" width="20.7265625" style="44" customWidth="1"/>
    <col min="261" max="261" width="68.7265625" style="44" customWidth="1"/>
    <col min="262" max="262" width="30.7265625" style="44" customWidth="1"/>
    <col min="263" max="264" width="25.7265625" style="44" customWidth="1"/>
    <col min="265" max="513" width="11.453125" style="44"/>
    <col min="514" max="514" width="4.7265625" style="44" customWidth="1"/>
    <col min="515" max="515" width="5.7265625" style="44" customWidth="1"/>
    <col min="516" max="516" width="20.7265625" style="44" customWidth="1"/>
    <col min="517" max="517" width="68.7265625" style="44" customWidth="1"/>
    <col min="518" max="518" width="30.7265625" style="44" customWidth="1"/>
    <col min="519" max="520" width="25.7265625" style="44" customWidth="1"/>
    <col min="521" max="769" width="11.453125" style="44"/>
    <col min="770" max="770" width="4.7265625" style="44" customWidth="1"/>
    <col min="771" max="771" width="5.7265625" style="44" customWidth="1"/>
    <col min="772" max="772" width="20.7265625" style="44" customWidth="1"/>
    <col min="773" max="773" width="68.7265625" style="44" customWidth="1"/>
    <col min="774" max="774" width="30.7265625" style="44" customWidth="1"/>
    <col min="775" max="776" width="25.7265625" style="44" customWidth="1"/>
    <col min="777" max="1025" width="11.453125" style="44"/>
    <col min="1026" max="1026" width="4.7265625" style="44" customWidth="1"/>
    <col min="1027" max="1027" width="5.7265625" style="44" customWidth="1"/>
    <col min="1028" max="1028" width="20.7265625" style="44" customWidth="1"/>
    <col min="1029" max="1029" width="68.7265625" style="44" customWidth="1"/>
    <col min="1030" max="1030" width="30.7265625" style="44" customWidth="1"/>
    <col min="1031" max="1032" width="25.7265625" style="44" customWidth="1"/>
    <col min="1033" max="1281" width="11.453125" style="44"/>
    <col min="1282" max="1282" width="4.7265625" style="44" customWidth="1"/>
    <col min="1283" max="1283" width="5.7265625" style="44" customWidth="1"/>
    <col min="1284" max="1284" width="20.7265625" style="44" customWidth="1"/>
    <col min="1285" max="1285" width="68.7265625" style="44" customWidth="1"/>
    <col min="1286" max="1286" width="30.7265625" style="44" customWidth="1"/>
    <col min="1287" max="1288" width="25.7265625" style="44" customWidth="1"/>
    <col min="1289" max="1537" width="11.453125" style="44"/>
    <col min="1538" max="1538" width="4.7265625" style="44" customWidth="1"/>
    <col min="1539" max="1539" width="5.7265625" style="44" customWidth="1"/>
    <col min="1540" max="1540" width="20.7265625" style="44" customWidth="1"/>
    <col min="1541" max="1541" width="68.7265625" style="44" customWidth="1"/>
    <col min="1542" max="1542" width="30.7265625" style="44" customWidth="1"/>
    <col min="1543" max="1544" width="25.7265625" style="44" customWidth="1"/>
    <col min="1545" max="1793" width="11.453125" style="44"/>
    <col min="1794" max="1794" width="4.7265625" style="44" customWidth="1"/>
    <col min="1795" max="1795" width="5.7265625" style="44" customWidth="1"/>
    <col min="1796" max="1796" width="20.7265625" style="44" customWidth="1"/>
    <col min="1797" max="1797" width="68.7265625" style="44" customWidth="1"/>
    <col min="1798" max="1798" width="30.7265625" style="44" customWidth="1"/>
    <col min="1799" max="1800" width="25.7265625" style="44" customWidth="1"/>
    <col min="1801" max="2049" width="11.453125" style="44"/>
    <col min="2050" max="2050" width="4.7265625" style="44" customWidth="1"/>
    <col min="2051" max="2051" width="5.7265625" style="44" customWidth="1"/>
    <col min="2052" max="2052" width="20.7265625" style="44" customWidth="1"/>
    <col min="2053" max="2053" width="68.7265625" style="44" customWidth="1"/>
    <col min="2054" max="2054" width="30.7265625" style="44" customWidth="1"/>
    <col min="2055" max="2056" width="25.7265625" style="44" customWidth="1"/>
    <col min="2057" max="2305" width="11.453125" style="44"/>
    <col min="2306" max="2306" width="4.7265625" style="44" customWidth="1"/>
    <col min="2307" max="2307" width="5.7265625" style="44" customWidth="1"/>
    <col min="2308" max="2308" width="20.7265625" style="44" customWidth="1"/>
    <col min="2309" max="2309" width="68.7265625" style="44" customWidth="1"/>
    <col min="2310" max="2310" width="30.7265625" style="44" customWidth="1"/>
    <col min="2311" max="2312" width="25.7265625" style="44" customWidth="1"/>
    <col min="2313" max="2561" width="11.453125" style="44"/>
    <col min="2562" max="2562" width="4.7265625" style="44" customWidth="1"/>
    <col min="2563" max="2563" width="5.7265625" style="44" customWidth="1"/>
    <col min="2564" max="2564" width="20.7265625" style="44" customWidth="1"/>
    <col min="2565" max="2565" width="68.7265625" style="44" customWidth="1"/>
    <col min="2566" max="2566" width="30.7265625" style="44" customWidth="1"/>
    <col min="2567" max="2568" width="25.7265625" style="44" customWidth="1"/>
    <col min="2569" max="2817" width="11.453125" style="44"/>
    <col min="2818" max="2818" width="4.7265625" style="44" customWidth="1"/>
    <col min="2819" max="2819" width="5.7265625" style="44" customWidth="1"/>
    <col min="2820" max="2820" width="20.7265625" style="44" customWidth="1"/>
    <col min="2821" max="2821" width="68.7265625" style="44" customWidth="1"/>
    <col min="2822" max="2822" width="30.7265625" style="44" customWidth="1"/>
    <col min="2823" max="2824" width="25.7265625" style="44" customWidth="1"/>
    <col min="2825" max="3073" width="11.453125" style="44"/>
    <col min="3074" max="3074" width="4.7265625" style="44" customWidth="1"/>
    <col min="3075" max="3075" width="5.7265625" style="44" customWidth="1"/>
    <col min="3076" max="3076" width="20.7265625" style="44" customWidth="1"/>
    <col min="3077" max="3077" width="68.7265625" style="44" customWidth="1"/>
    <col min="3078" max="3078" width="30.7265625" style="44" customWidth="1"/>
    <col min="3079" max="3080" width="25.7265625" style="44" customWidth="1"/>
    <col min="3081" max="3329" width="11.453125" style="44"/>
    <col min="3330" max="3330" width="4.7265625" style="44" customWidth="1"/>
    <col min="3331" max="3331" width="5.7265625" style="44" customWidth="1"/>
    <col min="3332" max="3332" width="20.7265625" style="44" customWidth="1"/>
    <col min="3333" max="3333" width="68.7265625" style="44" customWidth="1"/>
    <col min="3334" max="3334" width="30.7265625" style="44" customWidth="1"/>
    <col min="3335" max="3336" width="25.7265625" style="44" customWidth="1"/>
    <col min="3337" max="3585" width="11.453125" style="44"/>
    <col min="3586" max="3586" width="4.7265625" style="44" customWidth="1"/>
    <col min="3587" max="3587" width="5.7265625" style="44" customWidth="1"/>
    <col min="3588" max="3588" width="20.7265625" style="44" customWidth="1"/>
    <col min="3589" max="3589" width="68.7265625" style="44" customWidth="1"/>
    <col min="3590" max="3590" width="30.7265625" style="44" customWidth="1"/>
    <col min="3591" max="3592" width="25.7265625" style="44" customWidth="1"/>
    <col min="3593" max="3841" width="11.453125" style="44"/>
    <col min="3842" max="3842" width="4.7265625" style="44" customWidth="1"/>
    <col min="3843" max="3843" width="5.7265625" style="44" customWidth="1"/>
    <col min="3844" max="3844" width="20.7265625" style="44" customWidth="1"/>
    <col min="3845" max="3845" width="68.7265625" style="44" customWidth="1"/>
    <col min="3846" max="3846" width="30.7265625" style="44" customWidth="1"/>
    <col min="3847" max="3848" width="25.7265625" style="44" customWidth="1"/>
    <col min="3849" max="4097" width="11.453125" style="44"/>
    <col min="4098" max="4098" width="4.7265625" style="44" customWidth="1"/>
    <col min="4099" max="4099" width="5.7265625" style="44" customWidth="1"/>
    <col min="4100" max="4100" width="20.7265625" style="44" customWidth="1"/>
    <col min="4101" max="4101" width="68.7265625" style="44" customWidth="1"/>
    <col min="4102" max="4102" width="30.7265625" style="44" customWidth="1"/>
    <col min="4103" max="4104" width="25.7265625" style="44" customWidth="1"/>
    <col min="4105" max="4353" width="11.453125" style="44"/>
    <col min="4354" max="4354" width="4.7265625" style="44" customWidth="1"/>
    <col min="4355" max="4355" width="5.7265625" style="44" customWidth="1"/>
    <col min="4356" max="4356" width="20.7265625" style="44" customWidth="1"/>
    <col min="4357" max="4357" width="68.7265625" style="44" customWidth="1"/>
    <col min="4358" max="4358" width="30.7265625" style="44" customWidth="1"/>
    <col min="4359" max="4360" width="25.7265625" style="44" customWidth="1"/>
    <col min="4361" max="4609" width="11.453125" style="44"/>
    <col min="4610" max="4610" width="4.7265625" style="44" customWidth="1"/>
    <col min="4611" max="4611" width="5.7265625" style="44" customWidth="1"/>
    <col min="4612" max="4612" width="20.7265625" style="44" customWidth="1"/>
    <col min="4613" max="4613" width="68.7265625" style="44" customWidth="1"/>
    <col min="4614" max="4614" width="30.7265625" style="44" customWidth="1"/>
    <col min="4615" max="4616" width="25.7265625" style="44" customWidth="1"/>
    <col min="4617" max="4865" width="11.453125" style="44"/>
    <col min="4866" max="4866" width="4.7265625" style="44" customWidth="1"/>
    <col min="4867" max="4867" width="5.7265625" style="44" customWidth="1"/>
    <col min="4868" max="4868" width="20.7265625" style="44" customWidth="1"/>
    <col min="4869" max="4869" width="68.7265625" style="44" customWidth="1"/>
    <col min="4870" max="4870" width="30.7265625" style="44" customWidth="1"/>
    <col min="4871" max="4872" width="25.7265625" style="44" customWidth="1"/>
    <col min="4873" max="5121" width="11.453125" style="44"/>
    <col min="5122" max="5122" width="4.7265625" style="44" customWidth="1"/>
    <col min="5123" max="5123" width="5.7265625" style="44" customWidth="1"/>
    <col min="5124" max="5124" width="20.7265625" style="44" customWidth="1"/>
    <col min="5125" max="5125" width="68.7265625" style="44" customWidth="1"/>
    <col min="5126" max="5126" width="30.7265625" style="44" customWidth="1"/>
    <col min="5127" max="5128" width="25.7265625" style="44" customWidth="1"/>
    <col min="5129" max="5377" width="11.453125" style="44"/>
    <col min="5378" max="5378" width="4.7265625" style="44" customWidth="1"/>
    <col min="5379" max="5379" width="5.7265625" style="44" customWidth="1"/>
    <col min="5380" max="5380" width="20.7265625" style="44" customWidth="1"/>
    <col min="5381" max="5381" width="68.7265625" style="44" customWidth="1"/>
    <col min="5382" max="5382" width="30.7265625" style="44" customWidth="1"/>
    <col min="5383" max="5384" width="25.7265625" style="44" customWidth="1"/>
    <col min="5385" max="5633" width="11.453125" style="44"/>
    <col min="5634" max="5634" width="4.7265625" style="44" customWidth="1"/>
    <col min="5635" max="5635" width="5.7265625" style="44" customWidth="1"/>
    <col min="5636" max="5636" width="20.7265625" style="44" customWidth="1"/>
    <col min="5637" max="5637" width="68.7265625" style="44" customWidth="1"/>
    <col min="5638" max="5638" width="30.7265625" style="44" customWidth="1"/>
    <col min="5639" max="5640" width="25.7265625" style="44" customWidth="1"/>
    <col min="5641" max="5889" width="11.453125" style="44"/>
    <col min="5890" max="5890" width="4.7265625" style="44" customWidth="1"/>
    <col min="5891" max="5891" width="5.7265625" style="44" customWidth="1"/>
    <col min="5892" max="5892" width="20.7265625" style="44" customWidth="1"/>
    <col min="5893" max="5893" width="68.7265625" style="44" customWidth="1"/>
    <col min="5894" max="5894" width="30.7265625" style="44" customWidth="1"/>
    <col min="5895" max="5896" width="25.7265625" style="44" customWidth="1"/>
    <col min="5897" max="6145" width="11.453125" style="44"/>
    <col min="6146" max="6146" width="4.7265625" style="44" customWidth="1"/>
    <col min="6147" max="6147" width="5.7265625" style="44" customWidth="1"/>
    <col min="6148" max="6148" width="20.7265625" style="44" customWidth="1"/>
    <col min="6149" max="6149" width="68.7265625" style="44" customWidth="1"/>
    <col min="6150" max="6150" width="30.7265625" style="44" customWidth="1"/>
    <col min="6151" max="6152" width="25.7265625" style="44" customWidth="1"/>
    <col min="6153" max="6401" width="11.453125" style="44"/>
    <col min="6402" max="6402" width="4.7265625" style="44" customWidth="1"/>
    <col min="6403" max="6403" width="5.7265625" style="44" customWidth="1"/>
    <col min="6404" max="6404" width="20.7265625" style="44" customWidth="1"/>
    <col min="6405" max="6405" width="68.7265625" style="44" customWidth="1"/>
    <col min="6406" max="6406" width="30.7265625" style="44" customWidth="1"/>
    <col min="6407" max="6408" width="25.7265625" style="44" customWidth="1"/>
    <col min="6409" max="6657" width="11.453125" style="44"/>
    <col min="6658" max="6658" width="4.7265625" style="44" customWidth="1"/>
    <col min="6659" max="6659" width="5.7265625" style="44" customWidth="1"/>
    <col min="6660" max="6660" width="20.7265625" style="44" customWidth="1"/>
    <col min="6661" max="6661" width="68.7265625" style="44" customWidth="1"/>
    <col min="6662" max="6662" width="30.7265625" style="44" customWidth="1"/>
    <col min="6663" max="6664" width="25.7265625" style="44" customWidth="1"/>
    <col min="6665" max="6913" width="11.453125" style="44"/>
    <col min="6914" max="6914" width="4.7265625" style="44" customWidth="1"/>
    <col min="6915" max="6915" width="5.7265625" style="44" customWidth="1"/>
    <col min="6916" max="6916" width="20.7265625" style="44" customWidth="1"/>
    <col min="6917" max="6917" width="68.7265625" style="44" customWidth="1"/>
    <col min="6918" max="6918" width="30.7265625" style="44" customWidth="1"/>
    <col min="6919" max="6920" width="25.7265625" style="44" customWidth="1"/>
    <col min="6921" max="7169" width="11.453125" style="44"/>
    <col min="7170" max="7170" width="4.7265625" style="44" customWidth="1"/>
    <col min="7171" max="7171" width="5.7265625" style="44" customWidth="1"/>
    <col min="7172" max="7172" width="20.7265625" style="44" customWidth="1"/>
    <col min="7173" max="7173" width="68.7265625" style="44" customWidth="1"/>
    <col min="7174" max="7174" width="30.7265625" style="44" customWidth="1"/>
    <col min="7175" max="7176" width="25.7265625" style="44" customWidth="1"/>
    <col min="7177" max="7425" width="11.453125" style="44"/>
    <col min="7426" max="7426" width="4.7265625" style="44" customWidth="1"/>
    <col min="7427" max="7427" width="5.7265625" style="44" customWidth="1"/>
    <col min="7428" max="7428" width="20.7265625" style="44" customWidth="1"/>
    <col min="7429" max="7429" width="68.7265625" style="44" customWidth="1"/>
    <col min="7430" max="7430" width="30.7265625" style="44" customWidth="1"/>
    <col min="7431" max="7432" width="25.7265625" style="44" customWidth="1"/>
    <col min="7433" max="7681" width="11.453125" style="44"/>
    <col min="7682" max="7682" width="4.7265625" style="44" customWidth="1"/>
    <col min="7683" max="7683" width="5.7265625" style="44" customWidth="1"/>
    <col min="7684" max="7684" width="20.7265625" style="44" customWidth="1"/>
    <col min="7685" max="7685" width="68.7265625" style="44" customWidth="1"/>
    <col min="7686" max="7686" width="30.7265625" style="44" customWidth="1"/>
    <col min="7687" max="7688" width="25.7265625" style="44" customWidth="1"/>
    <col min="7689" max="7937" width="11.453125" style="44"/>
    <col min="7938" max="7938" width="4.7265625" style="44" customWidth="1"/>
    <col min="7939" max="7939" width="5.7265625" style="44" customWidth="1"/>
    <col min="7940" max="7940" width="20.7265625" style="44" customWidth="1"/>
    <col min="7941" max="7941" width="68.7265625" style="44" customWidth="1"/>
    <col min="7942" max="7942" width="30.7265625" style="44" customWidth="1"/>
    <col min="7943" max="7944" width="25.7265625" style="44" customWidth="1"/>
    <col min="7945" max="8193" width="11.453125" style="44"/>
    <col min="8194" max="8194" width="4.7265625" style="44" customWidth="1"/>
    <col min="8195" max="8195" width="5.7265625" style="44" customWidth="1"/>
    <col min="8196" max="8196" width="20.7265625" style="44" customWidth="1"/>
    <col min="8197" max="8197" width="68.7265625" style="44" customWidth="1"/>
    <col min="8198" max="8198" width="30.7265625" style="44" customWidth="1"/>
    <col min="8199" max="8200" width="25.7265625" style="44" customWidth="1"/>
    <col min="8201" max="8449" width="11.453125" style="44"/>
    <col min="8450" max="8450" width="4.7265625" style="44" customWidth="1"/>
    <col min="8451" max="8451" width="5.7265625" style="44" customWidth="1"/>
    <col min="8452" max="8452" width="20.7265625" style="44" customWidth="1"/>
    <col min="8453" max="8453" width="68.7265625" style="44" customWidth="1"/>
    <col min="8454" max="8454" width="30.7265625" style="44" customWidth="1"/>
    <col min="8455" max="8456" width="25.7265625" style="44" customWidth="1"/>
    <col min="8457" max="8705" width="11.453125" style="44"/>
    <col min="8706" max="8706" width="4.7265625" style="44" customWidth="1"/>
    <col min="8707" max="8707" width="5.7265625" style="44" customWidth="1"/>
    <col min="8708" max="8708" width="20.7265625" style="44" customWidth="1"/>
    <col min="8709" max="8709" width="68.7265625" style="44" customWidth="1"/>
    <col min="8710" max="8710" width="30.7265625" style="44" customWidth="1"/>
    <col min="8711" max="8712" width="25.7265625" style="44" customWidth="1"/>
    <col min="8713" max="8961" width="11.453125" style="44"/>
    <col min="8962" max="8962" width="4.7265625" style="44" customWidth="1"/>
    <col min="8963" max="8963" width="5.7265625" style="44" customWidth="1"/>
    <col min="8964" max="8964" width="20.7265625" style="44" customWidth="1"/>
    <col min="8965" max="8965" width="68.7265625" style="44" customWidth="1"/>
    <col min="8966" max="8966" width="30.7265625" style="44" customWidth="1"/>
    <col min="8967" max="8968" width="25.7265625" style="44" customWidth="1"/>
    <col min="8969" max="9217" width="11.453125" style="44"/>
    <col min="9218" max="9218" width="4.7265625" style="44" customWidth="1"/>
    <col min="9219" max="9219" width="5.7265625" style="44" customWidth="1"/>
    <col min="9220" max="9220" width="20.7265625" style="44" customWidth="1"/>
    <col min="9221" max="9221" width="68.7265625" style="44" customWidth="1"/>
    <col min="9222" max="9222" width="30.7265625" style="44" customWidth="1"/>
    <col min="9223" max="9224" width="25.7265625" style="44" customWidth="1"/>
    <col min="9225" max="9473" width="11.453125" style="44"/>
    <col min="9474" max="9474" width="4.7265625" style="44" customWidth="1"/>
    <col min="9475" max="9475" width="5.7265625" style="44" customWidth="1"/>
    <col min="9476" max="9476" width="20.7265625" style="44" customWidth="1"/>
    <col min="9477" max="9477" width="68.7265625" style="44" customWidth="1"/>
    <col min="9478" max="9478" width="30.7265625" style="44" customWidth="1"/>
    <col min="9479" max="9480" width="25.7265625" style="44" customWidth="1"/>
    <col min="9481" max="9729" width="11.453125" style="44"/>
    <col min="9730" max="9730" width="4.7265625" style="44" customWidth="1"/>
    <col min="9731" max="9731" width="5.7265625" style="44" customWidth="1"/>
    <col min="9732" max="9732" width="20.7265625" style="44" customWidth="1"/>
    <col min="9733" max="9733" width="68.7265625" style="44" customWidth="1"/>
    <col min="9734" max="9734" width="30.7265625" style="44" customWidth="1"/>
    <col min="9735" max="9736" width="25.7265625" style="44" customWidth="1"/>
    <col min="9737" max="9985" width="11.453125" style="44"/>
    <col min="9986" max="9986" width="4.7265625" style="44" customWidth="1"/>
    <col min="9987" max="9987" width="5.7265625" style="44" customWidth="1"/>
    <col min="9988" max="9988" width="20.7265625" style="44" customWidth="1"/>
    <col min="9989" max="9989" width="68.7265625" style="44" customWidth="1"/>
    <col min="9990" max="9990" width="30.7265625" style="44" customWidth="1"/>
    <col min="9991" max="9992" width="25.7265625" style="44" customWidth="1"/>
    <col min="9993" max="10241" width="11.453125" style="44"/>
    <col min="10242" max="10242" width="4.7265625" style="44" customWidth="1"/>
    <col min="10243" max="10243" width="5.7265625" style="44" customWidth="1"/>
    <col min="10244" max="10244" width="20.7265625" style="44" customWidth="1"/>
    <col min="10245" max="10245" width="68.7265625" style="44" customWidth="1"/>
    <col min="10246" max="10246" width="30.7265625" style="44" customWidth="1"/>
    <col min="10247" max="10248" width="25.7265625" style="44" customWidth="1"/>
    <col min="10249" max="10497" width="11.453125" style="44"/>
    <col min="10498" max="10498" width="4.7265625" style="44" customWidth="1"/>
    <col min="10499" max="10499" width="5.7265625" style="44" customWidth="1"/>
    <col min="10500" max="10500" width="20.7265625" style="44" customWidth="1"/>
    <col min="10501" max="10501" width="68.7265625" style="44" customWidth="1"/>
    <col min="10502" max="10502" width="30.7265625" style="44" customWidth="1"/>
    <col min="10503" max="10504" width="25.7265625" style="44" customWidth="1"/>
    <col min="10505" max="10753" width="11.453125" style="44"/>
    <col min="10754" max="10754" width="4.7265625" style="44" customWidth="1"/>
    <col min="10755" max="10755" width="5.7265625" style="44" customWidth="1"/>
    <col min="10756" max="10756" width="20.7265625" style="44" customWidth="1"/>
    <col min="10757" max="10757" width="68.7265625" style="44" customWidth="1"/>
    <col min="10758" max="10758" width="30.7265625" style="44" customWidth="1"/>
    <col min="10759" max="10760" width="25.7265625" style="44" customWidth="1"/>
    <col min="10761" max="11009" width="11.453125" style="44"/>
    <col min="11010" max="11010" width="4.7265625" style="44" customWidth="1"/>
    <col min="11011" max="11011" width="5.7265625" style="44" customWidth="1"/>
    <col min="11012" max="11012" width="20.7265625" style="44" customWidth="1"/>
    <col min="11013" max="11013" width="68.7265625" style="44" customWidth="1"/>
    <col min="11014" max="11014" width="30.7265625" style="44" customWidth="1"/>
    <col min="11015" max="11016" width="25.7265625" style="44" customWidth="1"/>
    <col min="11017" max="11265" width="11.453125" style="44"/>
    <col min="11266" max="11266" width="4.7265625" style="44" customWidth="1"/>
    <col min="11267" max="11267" width="5.7265625" style="44" customWidth="1"/>
    <col min="11268" max="11268" width="20.7265625" style="44" customWidth="1"/>
    <col min="11269" max="11269" width="68.7265625" style="44" customWidth="1"/>
    <col min="11270" max="11270" width="30.7265625" style="44" customWidth="1"/>
    <col min="11271" max="11272" width="25.7265625" style="44" customWidth="1"/>
    <col min="11273" max="11521" width="11.453125" style="44"/>
    <col min="11522" max="11522" width="4.7265625" style="44" customWidth="1"/>
    <col min="11523" max="11523" width="5.7265625" style="44" customWidth="1"/>
    <col min="11524" max="11524" width="20.7265625" style="44" customWidth="1"/>
    <col min="11525" max="11525" width="68.7265625" style="44" customWidth="1"/>
    <col min="11526" max="11526" width="30.7265625" style="44" customWidth="1"/>
    <col min="11527" max="11528" width="25.7265625" style="44" customWidth="1"/>
    <col min="11529" max="11777" width="11.453125" style="44"/>
    <col min="11778" max="11778" width="4.7265625" style="44" customWidth="1"/>
    <col min="11779" max="11779" width="5.7265625" style="44" customWidth="1"/>
    <col min="11780" max="11780" width="20.7265625" style="44" customWidth="1"/>
    <col min="11781" max="11781" width="68.7265625" style="44" customWidth="1"/>
    <col min="11782" max="11782" width="30.7265625" style="44" customWidth="1"/>
    <col min="11783" max="11784" width="25.7265625" style="44" customWidth="1"/>
    <col min="11785" max="12033" width="11.453125" style="44"/>
    <col min="12034" max="12034" width="4.7265625" style="44" customWidth="1"/>
    <col min="12035" max="12035" width="5.7265625" style="44" customWidth="1"/>
    <col min="12036" max="12036" width="20.7265625" style="44" customWidth="1"/>
    <col min="12037" max="12037" width="68.7265625" style="44" customWidth="1"/>
    <col min="12038" max="12038" width="30.7265625" style="44" customWidth="1"/>
    <col min="12039" max="12040" width="25.7265625" style="44" customWidth="1"/>
    <col min="12041" max="12289" width="11.453125" style="44"/>
    <col min="12290" max="12290" width="4.7265625" style="44" customWidth="1"/>
    <col min="12291" max="12291" width="5.7265625" style="44" customWidth="1"/>
    <col min="12292" max="12292" width="20.7265625" style="44" customWidth="1"/>
    <col min="12293" max="12293" width="68.7265625" style="44" customWidth="1"/>
    <col min="12294" max="12294" width="30.7265625" style="44" customWidth="1"/>
    <col min="12295" max="12296" width="25.7265625" style="44" customWidth="1"/>
    <col min="12297" max="12545" width="11.453125" style="44"/>
    <col min="12546" max="12546" width="4.7265625" style="44" customWidth="1"/>
    <col min="12547" max="12547" width="5.7265625" style="44" customWidth="1"/>
    <col min="12548" max="12548" width="20.7265625" style="44" customWidth="1"/>
    <col min="12549" max="12549" width="68.7265625" style="44" customWidth="1"/>
    <col min="12550" max="12550" width="30.7265625" style="44" customWidth="1"/>
    <col min="12551" max="12552" width="25.7265625" style="44" customWidth="1"/>
    <col min="12553" max="12801" width="11.453125" style="44"/>
    <col min="12802" max="12802" width="4.7265625" style="44" customWidth="1"/>
    <col min="12803" max="12803" width="5.7265625" style="44" customWidth="1"/>
    <col min="12804" max="12804" width="20.7265625" style="44" customWidth="1"/>
    <col min="12805" max="12805" width="68.7265625" style="44" customWidth="1"/>
    <col min="12806" max="12806" width="30.7265625" style="44" customWidth="1"/>
    <col min="12807" max="12808" width="25.7265625" style="44" customWidth="1"/>
    <col min="12809" max="13057" width="11.453125" style="44"/>
    <col min="13058" max="13058" width="4.7265625" style="44" customWidth="1"/>
    <col min="13059" max="13059" width="5.7265625" style="44" customWidth="1"/>
    <col min="13060" max="13060" width="20.7265625" style="44" customWidth="1"/>
    <col min="13061" max="13061" width="68.7265625" style="44" customWidth="1"/>
    <col min="13062" max="13062" width="30.7265625" style="44" customWidth="1"/>
    <col min="13063" max="13064" width="25.7265625" style="44" customWidth="1"/>
    <col min="13065" max="13313" width="11.453125" style="44"/>
    <col min="13314" max="13314" width="4.7265625" style="44" customWidth="1"/>
    <col min="13315" max="13315" width="5.7265625" style="44" customWidth="1"/>
    <col min="13316" max="13316" width="20.7265625" style="44" customWidth="1"/>
    <col min="13317" max="13317" width="68.7265625" style="44" customWidth="1"/>
    <col min="13318" max="13318" width="30.7265625" style="44" customWidth="1"/>
    <col min="13319" max="13320" width="25.7265625" style="44" customWidth="1"/>
    <col min="13321" max="13569" width="11.453125" style="44"/>
    <col min="13570" max="13570" width="4.7265625" style="44" customWidth="1"/>
    <col min="13571" max="13571" width="5.7265625" style="44" customWidth="1"/>
    <col min="13572" max="13572" width="20.7265625" style="44" customWidth="1"/>
    <col min="13573" max="13573" width="68.7265625" style="44" customWidth="1"/>
    <col min="13574" max="13574" width="30.7265625" style="44" customWidth="1"/>
    <col min="13575" max="13576" width="25.7265625" style="44" customWidth="1"/>
    <col min="13577" max="13825" width="11.453125" style="44"/>
    <col min="13826" max="13826" width="4.7265625" style="44" customWidth="1"/>
    <col min="13827" max="13827" width="5.7265625" style="44" customWidth="1"/>
    <col min="13828" max="13828" width="20.7265625" style="44" customWidth="1"/>
    <col min="13829" max="13829" width="68.7265625" style="44" customWidth="1"/>
    <col min="13830" max="13830" width="30.7265625" style="44" customWidth="1"/>
    <col min="13831" max="13832" width="25.7265625" style="44" customWidth="1"/>
    <col min="13833" max="14081" width="11.453125" style="44"/>
    <col min="14082" max="14082" width="4.7265625" style="44" customWidth="1"/>
    <col min="14083" max="14083" width="5.7265625" style="44" customWidth="1"/>
    <col min="14084" max="14084" width="20.7265625" style="44" customWidth="1"/>
    <col min="14085" max="14085" width="68.7265625" style="44" customWidth="1"/>
    <col min="14086" max="14086" width="30.7265625" style="44" customWidth="1"/>
    <col min="14087" max="14088" width="25.7265625" style="44" customWidth="1"/>
    <col min="14089" max="14337" width="11.453125" style="44"/>
    <col min="14338" max="14338" width="4.7265625" style="44" customWidth="1"/>
    <col min="14339" max="14339" width="5.7265625" style="44" customWidth="1"/>
    <col min="14340" max="14340" width="20.7265625" style="44" customWidth="1"/>
    <col min="14341" max="14341" width="68.7265625" style="44" customWidth="1"/>
    <col min="14342" max="14342" width="30.7265625" style="44" customWidth="1"/>
    <col min="14343" max="14344" width="25.7265625" style="44" customWidth="1"/>
    <col min="14345" max="14593" width="11.453125" style="44"/>
    <col min="14594" max="14594" width="4.7265625" style="44" customWidth="1"/>
    <col min="14595" max="14595" width="5.7265625" style="44" customWidth="1"/>
    <col min="14596" max="14596" width="20.7265625" style="44" customWidth="1"/>
    <col min="14597" max="14597" width="68.7265625" style="44" customWidth="1"/>
    <col min="14598" max="14598" width="30.7265625" style="44" customWidth="1"/>
    <col min="14599" max="14600" width="25.7265625" style="44" customWidth="1"/>
    <col min="14601" max="14849" width="11.453125" style="44"/>
    <col min="14850" max="14850" width="4.7265625" style="44" customWidth="1"/>
    <col min="14851" max="14851" width="5.7265625" style="44" customWidth="1"/>
    <col min="14852" max="14852" width="20.7265625" style="44" customWidth="1"/>
    <col min="14853" max="14853" width="68.7265625" style="44" customWidth="1"/>
    <col min="14854" max="14854" width="30.7265625" style="44" customWidth="1"/>
    <col min="14855" max="14856" width="25.7265625" style="44" customWidth="1"/>
    <col min="14857" max="15105" width="11.453125" style="44"/>
    <col min="15106" max="15106" width="4.7265625" style="44" customWidth="1"/>
    <col min="15107" max="15107" width="5.7265625" style="44" customWidth="1"/>
    <col min="15108" max="15108" width="20.7265625" style="44" customWidth="1"/>
    <col min="15109" max="15109" width="68.7265625" style="44" customWidth="1"/>
    <col min="15110" max="15110" width="30.7265625" style="44" customWidth="1"/>
    <col min="15111" max="15112" width="25.7265625" style="44" customWidth="1"/>
    <col min="15113" max="15361" width="11.453125" style="44"/>
    <col min="15362" max="15362" width="4.7265625" style="44" customWidth="1"/>
    <col min="15363" max="15363" width="5.7265625" style="44" customWidth="1"/>
    <col min="15364" max="15364" width="20.7265625" style="44" customWidth="1"/>
    <col min="15365" max="15365" width="68.7265625" style="44" customWidth="1"/>
    <col min="15366" max="15366" width="30.7265625" style="44" customWidth="1"/>
    <col min="15367" max="15368" width="25.7265625" style="44" customWidth="1"/>
    <col min="15369" max="15617" width="11.453125" style="44"/>
    <col min="15618" max="15618" width="4.7265625" style="44" customWidth="1"/>
    <col min="15619" max="15619" width="5.7265625" style="44" customWidth="1"/>
    <col min="15620" max="15620" width="20.7265625" style="44" customWidth="1"/>
    <col min="15621" max="15621" width="68.7265625" style="44" customWidth="1"/>
    <col min="15622" max="15622" width="30.7265625" style="44" customWidth="1"/>
    <col min="15623" max="15624" width="25.7265625" style="44" customWidth="1"/>
    <col min="15625" max="15873" width="11.453125" style="44"/>
    <col min="15874" max="15874" width="4.7265625" style="44" customWidth="1"/>
    <col min="15875" max="15875" width="5.7265625" style="44" customWidth="1"/>
    <col min="15876" max="15876" width="20.7265625" style="44" customWidth="1"/>
    <col min="15877" max="15877" width="68.7265625" style="44" customWidth="1"/>
    <col min="15878" max="15878" width="30.7265625" style="44" customWidth="1"/>
    <col min="15879" max="15880" width="25.7265625" style="44" customWidth="1"/>
    <col min="15881" max="16129" width="11.453125" style="44"/>
    <col min="16130" max="16130" width="4.7265625" style="44" customWidth="1"/>
    <col min="16131" max="16131" width="5.7265625" style="44" customWidth="1"/>
    <col min="16132" max="16132" width="20.7265625" style="44" customWidth="1"/>
    <col min="16133" max="16133" width="68.7265625" style="44" customWidth="1"/>
    <col min="16134" max="16134" width="30.7265625" style="44" customWidth="1"/>
    <col min="16135" max="16136" width="25.7265625" style="44" customWidth="1"/>
    <col min="16137" max="16384" width="11.453125" style="44"/>
  </cols>
  <sheetData>
    <row r="1" spans="1:11" s="52" customFormat="1" ht="22.5">
      <c r="A1" s="45"/>
      <c r="B1" s="46"/>
      <c r="C1" s="46"/>
      <c r="D1" s="47"/>
      <c r="E1" s="48"/>
      <c r="F1" s="49"/>
      <c r="G1" s="50"/>
      <c r="H1" s="51"/>
    </row>
    <row r="2" spans="1:11" s="52" customFormat="1" ht="20">
      <c r="A2" s="90"/>
      <c r="B2" s="53"/>
      <c r="C2" s="53"/>
      <c r="D2" s="53"/>
      <c r="E2" s="88"/>
      <c r="F2" s="88"/>
      <c r="G2" s="54"/>
      <c r="H2" s="55"/>
    </row>
    <row r="3" spans="1:11" s="52" customFormat="1" ht="14.25" customHeight="1">
      <c r="A3" s="59"/>
      <c r="B3" s="85"/>
      <c r="C3" s="56"/>
      <c r="D3" s="56"/>
      <c r="E3" s="56"/>
      <c r="F3" s="57"/>
      <c r="G3" s="50"/>
      <c r="H3" s="58"/>
    </row>
    <row r="4" spans="1:11" s="52" customFormat="1" ht="18">
      <c r="A4" s="59"/>
      <c r="B4" s="60"/>
      <c r="C4" s="60"/>
      <c r="D4" s="61"/>
      <c r="E4" s="89" t="s">
        <v>10</v>
      </c>
      <c r="F4" s="89"/>
      <c r="G4" s="50"/>
      <c r="H4" s="62"/>
    </row>
    <row r="5" spans="1:11" s="52" customFormat="1">
      <c r="A5" s="63"/>
      <c r="B5" s="60"/>
      <c r="C5" s="60"/>
      <c r="D5" s="61"/>
      <c r="E5" s="48"/>
      <c r="F5" s="48"/>
      <c r="G5" s="64"/>
      <c r="H5" s="64"/>
    </row>
    <row r="6" spans="1:11" s="65" customFormat="1" ht="25">
      <c r="A6" s="84" t="s">
        <v>13</v>
      </c>
      <c r="B6" s="92" t="s">
        <v>14</v>
      </c>
      <c r="C6" s="84" t="s">
        <v>736</v>
      </c>
      <c r="D6" s="84" t="s">
        <v>15</v>
      </c>
      <c r="E6" s="84" t="s">
        <v>16</v>
      </c>
      <c r="F6" s="84" t="s">
        <v>17</v>
      </c>
      <c r="G6" s="84" t="s">
        <v>18</v>
      </c>
      <c r="H6" s="84" t="s">
        <v>19</v>
      </c>
    </row>
    <row r="7" spans="1:11" s="71" customFormat="1">
      <c r="A7" s="66" t="s">
        <v>9</v>
      </c>
      <c r="B7" s="67" t="s">
        <v>0</v>
      </c>
      <c r="C7" s="67" t="s">
        <v>737</v>
      </c>
      <c r="D7" s="68" t="s">
        <v>738</v>
      </c>
      <c r="E7" s="69" t="s">
        <v>808</v>
      </c>
      <c r="F7" s="69" t="s">
        <v>22</v>
      </c>
      <c r="G7" s="70" t="s">
        <v>23</v>
      </c>
      <c r="H7" s="70"/>
      <c r="J7" s="72"/>
      <c r="K7" s="72"/>
    </row>
    <row r="8" spans="1:11">
      <c r="A8" s="66" t="s">
        <v>9</v>
      </c>
      <c r="B8" s="67" t="s">
        <v>0</v>
      </c>
      <c r="C8" s="67" t="s">
        <v>737</v>
      </c>
      <c r="D8" s="73" t="s">
        <v>739</v>
      </c>
      <c r="E8" s="67" t="s">
        <v>809</v>
      </c>
      <c r="F8" s="67" t="s">
        <v>26</v>
      </c>
      <c r="G8" s="70" t="s">
        <v>23</v>
      </c>
      <c r="H8" s="70"/>
      <c r="J8" s="74"/>
      <c r="K8" s="74"/>
    </row>
    <row r="9" spans="1:11">
      <c r="A9" s="66" t="s">
        <v>9</v>
      </c>
      <c r="B9" s="67" t="s">
        <v>0</v>
      </c>
      <c r="C9" s="67" t="s">
        <v>737</v>
      </c>
      <c r="D9" s="73" t="s">
        <v>740</v>
      </c>
      <c r="E9" s="67" t="s">
        <v>810</v>
      </c>
      <c r="F9" s="67" t="s">
        <v>29</v>
      </c>
      <c r="G9" s="70" t="s">
        <v>23</v>
      </c>
      <c r="H9" s="70"/>
      <c r="J9" s="74"/>
      <c r="K9" s="74"/>
    </row>
    <row r="10" spans="1:11">
      <c r="A10" s="66" t="s">
        <v>9</v>
      </c>
      <c r="B10" s="67" t="s">
        <v>0</v>
      </c>
      <c r="C10" s="67" t="s">
        <v>737</v>
      </c>
      <c r="D10" s="73" t="s">
        <v>741</v>
      </c>
      <c r="E10" s="67" t="s">
        <v>811</v>
      </c>
      <c r="F10" s="67" t="s">
        <v>32</v>
      </c>
      <c r="G10" s="70" t="s">
        <v>23</v>
      </c>
      <c r="H10" s="70"/>
      <c r="J10" s="74"/>
      <c r="K10" s="74"/>
    </row>
    <row r="11" spans="1:11">
      <c r="A11" s="66" t="s">
        <v>9</v>
      </c>
      <c r="B11" s="67" t="s">
        <v>0</v>
      </c>
      <c r="C11" s="67" t="s">
        <v>737</v>
      </c>
      <c r="D11" s="73" t="s">
        <v>742</v>
      </c>
      <c r="E11" s="67" t="s">
        <v>812</v>
      </c>
      <c r="F11" s="67" t="s">
        <v>35</v>
      </c>
      <c r="G11" s="70" t="s">
        <v>23</v>
      </c>
      <c r="H11" s="70"/>
      <c r="J11" s="74"/>
      <c r="K11" s="74"/>
    </row>
    <row r="12" spans="1:11">
      <c r="A12" s="66" t="s">
        <v>9</v>
      </c>
      <c r="B12" s="67" t="s">
        <v>0</v>
      </c>
      <c r="C12" s="67" t="s">
        <v>737</v>
      </c>
      <c r="D12" s="73" t="s">
        <v>743</v>
      </c>
      <c r="E12" s="67" t="s">
        <v>813</v>
      </c>
      <c r="F12" s="67" t="s">
        <v>38</v>
      </c>
      <c r="G12" s="70" t="s">
        <v>23</v>
      </c>
      <c r="H12" s="70"/>
      <c r="J12" s="74"/>
      <c r="K12" s="74"/>
    </row>
    <row r="13" spans="1:11">
      <c r="A13" s="66" t="s">
        <v>9</v>
      </c>
      <c r="B13" s="67" t="s">
        <v>0</v>
      </c>
      <c r="C13" s="67" t="s">
        <v>737</v>
      </c>
      <c r="D13" s="73" t="s">
        <v>744</v>
      </c>
      <c r="E13" s="67" t="s">
        <v>814</v>
      </c>
      <c r="F13" s="67" t="s">
        <v>41</v>
      </c>
      <c r="G13" s="70" t="s">
        <v>23</v>
      </c>
      <c r="H13" s="70"/>
      <c r="J13" s="74"/>
      <c r="K13" s="74"/>
    </row>
    <row r="14" spans="1:11">
      <c r="A14" s="66" t="s">
        <v>9</v>
      </c>
      <c r="B14" s="67" t="s">
        <v>0</v>
      </c>
      <c r="C14" s="67" t="s">
        <v>737</v>
      </c>
      <c r="D14" s="73" t="s">
        <v>745</v>
      </c>
      <c r="E14" s="67" t="s">
        <v>815</v>
      </c>
      <c r="F14" s="67" t="s">
        <v>44</v>
      </c>
      <c r="G14" s="70" t="s">
        <v>23</v>
      </c>
      <c r="H14" s="70"/>
      <c r="J14" s="74"/>
      <c r="K14" s="74"/>
    </row>
    <row r="15" spans="1:11">
      <c r="A15" s="66" t="s">
        <v>9</v>
      </c>
      <c r="B15" s="67" t="s">
        <v>0</v>
      </c>
      <c r="C15" s="67" t="s">
        <v>737</v>
      </c>
      <c r="D15" s="73" t="s">
        <v>746</v>
      </c>
      <c r="E15" s="67" t="s">
        <v>816</v>
      </c>
      <c r="F15" s="67" t="s">
        <v>47</v>
      </c>
      <c r="G15" s="70" t="s">
        <v>23</v>
      </c>
      <c r="H15" s="70"/>
      <c r="J15" s="74"/>
      <c r="K15" s="74"/>
    </row>
    <row r="16" spans="1:11">
      <c r="A16" s="66" t="s">
        <v>9</v>
      </c>
      <c r="B16" s="67" t="s">
        <v>0</v>
      </c>
      <c r="C16" s="67" t="s">
        <v>737</v>
      </c>
      <c r="D16" s="73" t="s">
        <v>747</v>
      </c>
      <c r="E16" s="67" t="s">
        <v>817</v>
      </c>
      <c r="F16" s="67" t="s">
        <v>50</v>
      </c>
      <c r="G16" s="70" t="s">
        <v>23</v>
      </c>
      <c r="H16" s="70"/>
      <c r="J16" s="74"/>
      <c r="K16" s="74"/>
    </row>
    <row r="17" spans="1:11">
      <c r="A17" s="66" t="s">
        <v>9</v>
      </c>
      <c r="B17" s="67" t="s">
        <v>0</v>
      </c>
      <c r="C17" s="67" t="s">
        <v>737</v>
      </c>
      <c r="D17" s="73" t="s">
        <v>748</v>
      </c>
      <c r="E17" s="67" t="s">
        <v>818</v>
      </c>
      <c r="F17" s="67" t="s">
        <v>53</v>
      </c>
      <c r="G17" s="70" t="s">
        <v>23</v>
      </c>
      <c r="H17" s="70"/>
      <c r="J17" s="74"/>
      <c r="K17" s="74"/>
    </row>
    <row r="18" spans="1:11">
      <c r="A18" s="66" t="s">
        <v>9</v>
      </c>
      <c r="B18" s="67" t="s">
        <v>0</v>
      </c>
      <c r="C18" s="67" t="s">
        <v>737</v>
      </c>
      <c r="D18" s="67" t="s">
        <v>749</v>
      </c>
      <c r="E18" s="67" t="s">
        <v>819</v>
      </c>
      <c r="F18" s="67" t="s">
        <v>56</v>
      </c>
      <c r="G18" s="70" t="s">
        <v>23</v>
      </c>
      <c r="H18" s="70"/>
      <c r="J18" s="74"/>
      <c r="K18" s="74"/>
    </row>
    <row r="19" spans="1:11">
      <c r="A19" s="66" t="s">
        <v>9</v>
      </c>
      <c r="B19" s="67" t="s">
        <v>0</v>
      </c>
      <c r="C19" s="67" t="s">
        <v>737</v>
      </c>
      <c r="D19" s="67" t="s">
        <v>750</v>
      </c>
      <c r="E19" s="67" t="s">
        <v>820</v>
      </c>
      <c r="F19" s="67" t="s">
        <v>59</v>
      </c>
      <c r="G19" s="70" t="s">
        <v>23</v>
      </c>
      <c r="H19" s="70"/>
      <c r="J19" s="74"/>
      <c r="K19" s="74"/>
    </row>
    <row r="20" spans="1:11">
      <c r="A20" s="66" t="s">
        <v>9</v>
      </c>
      <c r="B20" s="67" t="s">
        <v>0</v>
      </c>
      <c r="C20" s="67" t="s">
        <v>737</v>
      </c>
      <c r="D20" s="67" t="s">
        <v>751</v>
      </c>
      <c r="E20" s="67" t="s">
        <v>821</v>
      </c>
      <c r="F20" s="67" t="s">
        <v>62</v>
      </c>
      <c r="G20" s="70" t="s">
        <v>23</v>
      </c>
      <c r="H20" s="70"/>
      <c r="J20" s="74"/>
      <c r="K20" s="74"/>
    </row>
    <row r="21" spans="1:11">
      <c r="A21" s="66" t="s">
        <v>9</v>
      </c>
      <c r="B21" s="67" t="s">
        <v>0</v>
      </c>
      <c r="C21" s="67" t="s">
        <v>737</v>
      </c>
      <c r="D21" s="73" t="s">
        <v>752</v>
      </c>
      <c r="E21" s="67" t="s">
        <v>822</v>
      </c>
      <c r="F21" s="67" t="s">
        <v>65</v>
      </c>
      <c r="G21" s="70" t="s">
        <v>23</v>
      </c>
      <c r="H21" s="70"/>
      <c r="J21" s="74"/>
      <c r="K21" s="74"/>
    </row>
    <row r="22" spans="1:11">
      <c r="A22" s="66" t="s">
        <v>9</v>
      </c>
      <c r="B22" s="67" t="s">
        <v>0</v>
      </c>
      <c r="C22" s="67" t="s">
        <v>737</v>
      </c>
      <c r="D22" s="73" t="s">
        <v>753</v>
      </c>
      <c r="E22" s="67" t="s">
        <v>823</v>
      </c>
      <c r="F22" s="67" t="s">
        <v>68</v>
      </c>
      <c r="G22" s="70" t="s">
        <v>23</v>
      </c>
      <c r="H22" s="70"/>
      <c r="J22" s="74"/>
      <c r="K22" s="74"/>
    </row>
    <row r="23" spans="1:11">
      <c r="A23" s="66" t="s">
        <v>9</v>
      </c>
      <c r="B23" s="67" t="s">
        <v>0</v>
      </c>
      <c r="C23" s="67" t="s">
        <v>737</v>
      </c>
      <c r="D23" s="73" t="s">
        <v>754</v>
      </c>
      <c r="E23" s="67" t="s">
        <v>824</v>
      </c>
      <c r="F23" s="67" t="s">
        <v>71</v>
      </c>
      <c r="G23" s="70" t="s">
        <v>23</v>
      </c>
      <c r="H23" s="70"/>
      <c r="J23" s="74"/>
      <c r="K23" s="74"/>
    </row>
    <row r="24" spans="1:11">
      <c r="A24" s="66" t="s">
        <v>9</v>
      </c>
      <c r="B24" s="67" t="s">
        <v>0</v>
      </c>
      <c r="C24" s="67" t="s">
        <v>737</v>
      </c>
      <c r="D24" s="73" t="s">
        <v>755</v>
      </c>
      <c r="E24" s="67" t="s">
        <v>825</v>
      </c>
      <c r="F24" s="67" t="s">
        <v>74</v>
      </c>
      <c r="G24" s="70" t="s">
        <v>23</v>
      </c>
      <c r="H24" s="70"/>
      <c r="J24" s="74"/>
      <c r="K24" s="74"/>
    </row>
    <row r="25" spans="1:11">
      <c r="A25" s="66" t="s">
        <v>9</v>
      </c>
      <c r="B25" s="67" t="s">
        <v>0</v>
      </c>
      <c r="C25" s="67" t="s">
        <v>737</v>
      </c>
      <c r="D25" s="73" t="s">
        <v>756</v>
      </c>
      <c r="E25" s="67" t="s">
        <v>826</v>
      </c>
      <c r="F25" s="67" t="s">
        <v>77</v>
      </c>
      <c r="G25" s="70" t="s">
        <v>23</v>
      </c>
      <c r="H25" s="70"/>
      <c r="J25" s="74"/>
      <c r="K25" s="74"/>
    </row>
    <row r="26" spans="1:11">
      <c r="A26" s="66" t="s">
        <v>9</v>
      </c>
      <c r="B26" s="67" t="s">
        <v>0</v>
      </c>
      <c r="C26" s="67" t="s">
        <v>737</v>
      </c>
      <c r="D26" s="73" t="s">
        <v>757</v>
      </c>
      <c r="E26" s="67" t="s">
        <v>827</v>
      </c>
      <c r="F26" s="67" t="s">
        <v>80</v>
      </c>
      <c r="G26" s="70" t="s">
        <v>23</v>
      </c>
      <c r="H26" s="70"/>
      <c r="J26" s="74"/>
      <c r="K26" s="74"/>
    </row>
    <row r="27" spans="1:11">
      <c r="A27" s="66" t="s">
        <v>9</v>
      </c>
      <c r="B27" s="67" t="s">
        <v>0</v>
      </c>
      <c r="C27" s="67" t="s">
        <v>737</v>
      </c>
      <c r="D27" s="73" t="s">
        <v>758</v>
      </c>
      <c r="E27" s="67" t="s">
        <v>828</v>
      </c>
      <c r="F27" s="67" t="s">
        <v>83</v>
      </c>
      <c r="G27" s="70" t="s">
        <v>23</v>
      </c>
      <c r="H27" s="70"/>
      <c r="J27" s="74"/>
      <c r="K27" s="74"/>
    </row>
    <row r="28" spans="1:11">
      <c r="A28" s="66" t="s">
        <v>9</v>
      </c>
      <c r="B28" s="67" t="s">
        <v>0</v>
      </c>
      <c r="C28" s="67" t="s">
        <v>737</v>
      </c>
      <c r="D28" s="73" t="s">
        <v>759</v>
      </c>
      <c r="E28" s="67" t="s">
        <v>829</v>
      </c>
      <c r="F28" s="67" t="s">
        <v>86</v>
      </c>
      <c r="G28" s="70" t="s">
        <v>23</v>
      </c>
      <c r="H28" s="70"/>
      <c r="J28" s="74"/>
      <c r="K28" s="74"/>
    </row>
    <row r="29" spans="1:11">
      <c r="A29" s="66" t="s">
        <v>9</v>
      </c>
      <c r="B29" s="67" t="s">
        <v>0</v>
      </c>
      <c r="C29" s="67" t="s">
        <v>737</v>
      </c>
      <c r="D29" s="73" t="s">
        <v>760</v>
      </c>
      <c r="E29" s="67" t="s">
        <v>830</v>
      </c>
      <c r="F29" s="67" t="s">
        <v>89</v>
      </c>
      <c r="G29" s="70" t="s">
        <v>23</v>
      </c>
      <c r="H29" s="70"/>
      <c r="J29" s="74"/>
      <c r="K29" s="74"/>
    </row>
    <row r="30" spans="1:11">
      <c r="A30" s="66" t="s">
        <v>9</v>
      </c>
      <c r="B30" s="67" t="s">
        <v>0</v>
      </c>
      <c r="C30" s="67" t="s">
        <v>737</v>
      </c>
      <c r="D30" s="73" t="s">
        <v>761</v>
      </c>
      <c r="E30" s="67" t="s">
        <v>831</v>
      </c>
      <c r="F30" s="67" t="s">
        <v>92</v>
      </c>
      <c r="G30" s="70" t="s">
        <v>23</v>
      </c>
      <c r="H30" s="70"/>
      <c r="J30" s="74"/>
      <c r="K30" s="74"/>
    </row>
    <row r="31" spans="1:11">
      <c r="A31" s="66" t="s">
        <v>9</v>
      </c>
      <c r="B31" s="67" t="s">
        <v>0</v>
      </c>
      <c r="C31" s="67" t="s">
        <v>737</v>
      </c>
      <c r="D31" s="73" t="s">
        <v>762</v>
      </c>
      <c r="E31" s="67" t="s">
        <v>832</v>
      </c>
      <c r="F31" s="67" t="s">
        <v>95</v>
      </c>
      <c r="G31" s="70" t="s">
        <v>23</v>
      </c>
      <c r="H31" s="70"/>
      <c r="J31" s="74"/>
      <c r="K31" s="74"/>
    </row>
    <row r="32" spans="1:11">
      <c r="A32" s="66" t="s">
        <v>9</v>
      </c>
      <c r="B32" s="67" t="s">
        <v>0</v>
      </c>
      <c r="C32" s="67" t="s">
        <v>737</v>
      </c>
      <c r="D32" s="73" t="s">
        <v>763</v>
      </c>
      <c r="E32" s="67" t="s">
        <v>833</v>
      </c>
      <c r="F32" s="67" t="s">
        <v>98</v>
      </c>
      <c r="G32" s="70" t="s">
        <v>23</v>
      </c>
      <c r="H32" s="70"/>
      <c r="J32" s="74"/>
      <c r="K32" s="74"/>
    </row>
    <row r="33" spans="1:11">
      <c r="A33" s="66" t="s">
        <v>9</v>
      </c>
      <c r="B33" s="67" t="s">
        <v>0</v>
      </c>
      <c r="C33" s="67" t="s">
        <v>737</v>
      </c>
      <c r="D33" s="73" t="s">
        <v>764</v>
      </c>
      <c r="E33" s="67" t="s">
        <v>834</v>
      </c>
      <c r="F33" s="67" t="s">
        <v>101</v>
      </c>
      <c r="G33" s="70" t="s">
        <v>23</v>
      </c>
      <c r="H33" s="70"/>
      <c r="J33" s="74"/>
      <c r="K33" s="74"/>
    </row>
    <row r="34" spans="1:11">
      <c r="A34" s="66" t="s">
        <v>9</v>
      </c>
      <c r="B34" s="67" t="s">
        <v>0</v>
      </c>
      <c r="C34" s="67" t="s">
        <v>737</v>
      </c>
      <c r="D34" s="73" t="s">
        <v>765</v>
      </c>
      <c r="E34" s="67" t="s">
        <v>835</v>
      </c>
      <c r="F34" s="67" t="s">
        <v>104</v>
      </c>
      <c r="G34" s="70" t="s">
        <v>23</v>
      </c>
      <c r="H34" s="70"/>
      <c r="J34" s="74"/>
      <c r="K34" s="74"/>
    </row>
    <row r="35" spans="1:11">
      <c r="A35" s="66" t="s">
        <v>9</v>
      </c>
      <c r="B35" s="67" t="s">
        <v>0</v>
      </c>
      <c r="C35" s="67" t="s">
        <v>737</v>
      </c>
      <c r="D35" s="73" t="s">
        <v>766</v>
      </c>
      <c r="E35" s="67" t="s">
        <v>836</v>
      </c>
      <c r="F35" s="67" t="s">
        <v>107</v>
      </c>
      <c r="G35" s="70" t="s">
        <v>23</v>
      </c>
      <c r="H35" s="70"/>
      <c r="J35" s="74"/>
      <c r="K35" s="74"/>
    </row>
    <row r="36" spans="1:11">
      <c r="A36" s="66" t="s">
        <v>9</v>
      </c>
      <c r="B36" s="67" t="s">
        <v>0</v>
      </c>
      <c r="C36" s="67" t="s">
        <v>737</v>
      </c>
      <c r="D36" s="73" t="s">
        <v>767</v>
      </c>
      <c r="E36" s="67" t="s">
        <v>880</v>
      </c>
      <c r="F36" s="67" t="s">
        <v>110</v>
      </c>
      <c r="G36" s="70" t="s">
        <v>23</v>
      </c>
      <c r="H36" s="70"/>
      <c r="J36" s="74"/>
      <c r="K36" s="74"/>
    </row>
    <row r="37" spans="1:11">
      <c r="A37" s="66" t="s">
        <v>9</v>
      </c>
      <c r="B37" s="67" t="s">
        <v>0</v>
      </c>
      <c r="C37" s="67" t="s">
        <v>737</v>
      </c>
      <c r="D37" s="73" t="s">
        <v>768</v>
      </c>
      <c r="E37" s="67" t="s">
        <v>837</v>
      </c>
      <c r="F37" s="67" t="s">
        <v>113</v>
      </c>
      <c r="G37" s="70" t="s">
        <v>23</v>
      </c>
      <c r="H37" s="70"/>
      <c r="J37" s="74"/>
      <c r="K37" s="74"/>
    </row>
    <row r="38" spans="1:11">
      <c r="A38" s="66" t="s">
        <v>9</v>
      </c>
      <c r="B38" s="67" t="s">
        <v>0</v>
      </c>
      <c r="C38" s="67" t="s">
        <v>737</v>
      </c>
      <c r="D38" s="67" t="s">
        <v>769</v>
      </c>
      <c r="E38" s="67" t="s">
        <v>838</v>
      </c>
      <c r="F38" s="67" t="s">
        <v>116</v>
      </c>
      <c r="G38" s="70" t="s">
        <v>23</v>
      </c>
      <c r="H38" s="70"/>
      <c r="J38" s="74"/>
      <c r="K38" s="74"/>
    </row>
    <row r="39" spans="1:11">
      <c r="A39" s="66" t="s">
        <v>9</v>
      </c>
      <c r="B39" s="67" t="s">
        <v>0</v>
      </c>
      <c r="C39" s="67" t="s">
        <v>737</v>
      </c>
      <c r="D39" s="67" t="s">
        <v>770</v>
      </c>
      <c r="E39" s="67" t="s">
        <v>839</v>
      </c>
      <c r="F39" s="67" t="s">
        <v>119</v>
      </c>
      <c r="G39" s="70" t="s">
        <v>23</v>
      </c>
      <c r="H39" s="70"/>
      <c r="J39" s="74"/>
      <c r="K39" s="74"/>
    </row>
    <row r="40" spans="1:11">
      <c r="A40" s="66" t="s">
        <v>9</v>
      </c>
      <c r="B40" s="67" t="s">
        <v>0</v>
      </c>
      <c r="C40" s="67" t="s">
        <v>807</v>
      </c>
      <c r="D40" s="67" t="s">
        <v>771</v>
      </c>
      <c r="E40" s="67" t="s">
        <v>840</v>
      </c>
      <c r="F40" s="67" t="s">
        <v>122</v>
      </c>
      <c r="G40" s="70" t="s">
        <v>23</v>
      </c>
      <c r="H40" s="70"/>
      <c r="J40" s="74"/>
      <c r="K40" s="74"/>
    </row>
    <row r="41" spans="1:11">
      <c r="A41" s="66" t="s">
        <v>9</v>
      </c>
      <c r="B41" s="67" t="s">
        <v>0</v>
      </c>
      <c r="C41" s="67" t="s">
        <v>807</v>
      </c>
      <c r="D41" s="73" t="s">
        <v>791</v>
      </c>
      <c r="E41" s="67" t="s">
        <v>841</v>
      </c>
      <c r="F41" s="67" t="s">
        <v>125</v>
      </c>
      <c r="G41" s="70" t="s">
        <v>23</v>
      </c>
      <c r="H41" s="70"/>
      <c r="J41" s="74"/>
      <c r="K41" s="74"/>
    </row>
    <row r="42" spans="1:11">
      <c r="A42" s="66" t="s">
        <v>9</v>
      </c>
      <c r="B42" s="67" t="s">
        <v>0</v>
      </c>
      <c r="C42" s="67" t="s">
        <v>807</v>
      </c>
      <c r="D42" s="73" t="s">
        <v>792</v>
      </c>
      <c r="E42" s="67" t="s">
        <v>842</v>
      </c>
      <c r="F42" s="67" t="s">
        <v>128</v>
      </c>
      <c r="G42" s="70" t="s">
        <v>23</v>
      </c>
      <c r="H42" s="70"/>
      <c r="J42" s="74"/>
      <c r="K42" s="74"/>
    </row>
    <row r="43" spans="1:11">
      <c r="A43" s="66" t="s">
        <v>9</v>
      </c>
      <c r="B43" s="67" t="s">
        <v>0</v>
      </c>
      <c r="C43" s="67" t="s">
        <v>807</v>
      </c>
      <c r="D43" s="73" t="s">
        <v>793</v>
      </c>
      <c r="E43" s="67" t="s">
        <v>843</v>
      </c>
      <c r="F43" s="67" t="s">
        <v>131</v>
      </c>
      <c r="G43" s="70" t="s">
        <v>23</v>
      </c>
      <c r="H43" s="70"/>
      <c r="J43" s="74"/>
      <c r="K43" s="74"/>
    </row>
    <row r="44" spans="1:11">
      <c r="A44" s="66" t="s">
        <v>9</v>
      </c>
      <c r="B44" s="67" t="s">
        <v>0</v>
      </c>
      <c r="C44" s="67" t="s">
        <v>807</v>
      </c>
      <c r="D44" s="73" t="s">
        <v>794</v>
      </c>
      <c r="E44" s="67" t="s">
        <v>844</v>
      </c>
      <c r="F44" s="67" t="s">
        <v>134</v>
      </c>
      <c r="G44" s="70" t="s">
        <v>23</v>
      </c>
      <c r="H44" s="70"/>
      <c r="J44" s="74"/>
      <c r="K44" s="74"/>
    </row>
    <row r="45" spans="1:11">
      <c r="A45" s="66" t="s">
        <v>9</v>
      </c>
      <c r="B45" s="67" t="s">
        <v>0</v>
      </c>
      <c r="C45" s="67" t="s">
        <v>807</v>
      </c>
      <c r="D45" s="67" t="s">
        <v>795</v>
      </c>
      <c r="E45" s="67" t="s">
        <v>845</v>
      </c>
      <c r="F45" s="67" t="s">
        <v>137</v>
      </c>
      <c r="G45" s="70" t="s">
        <v>23</v>
      </c>
      <c r="H45" s="70"/>
      <c r="J45" s="74"/>
      <c r="K45" s="74"/>
    </row>
    <row r="46" spans="1:11">
      <c r="A46" s="66" t="s">
        <v>9</v>
      </c>
      <c r="B46" s="67" t="s">
        <v>0</v>
      </c>
      <c r="C46" s="67" t="s">
        <v>807</v>
      </c>
      <c r="D46" s="67" t="s">
        <v>796</v>
      </c>
      <c r="E46" s="67" t="s">
        <v>846</v>
      </c>
      <c r="F46" s="67" t="s">
        <v>140</v>
      </c>
      <c r="G46" s="70" t="s">
        <v>23</v>
      </c>
      <c r="H46" s="70"/>
      <c r="J46" s="74"/>
      <c r="K46" s="74"/>
    </row>
    <row r="47" spans="1:11">
      <c r="A47" s="66" t="s">
        <v>9</v>
      </c>
      <c r="B47" s="67" t="s">
        <v>0</v>
      </c>
      <c r="C47" s="67" t="s">
        <v>807</v>
      </c>
      <c r="D47" s="67" t="s">
        <v>797</v>
      </c>
      <c r="E47" s="67" t="s">
        <v>847</v>
      </c>
      <c r="F47" s="67" t="s">
        <v>143</v>
      </c>
      <c r="G47" s="70" t="s">
        <v>23</v>
      </c>
      <c r="H47" s="70"/>
      <c r="J47" s="74"/>
      <c r="K47" s="74"/>
    </row>
    <row r="48" spans="1:11">
      <c r="A48" s="66" t="s">
        <v>9</v>
      </c>
      <c r="B48" s="67" t="s">
        <v>0</v>
      </c>
      <c r="C48" s="67" t="s">
        <v>807</v>
      </c>
      <c r="D48" s="73" t="s">
        <v>798</v>
      </c>
      <c r="E48" s="67" t="s">
        <v>848</v>
      </c>
      <c r="F48" s="67" t="s">
        <v>146</v>
      </c>
      <c r="G48" s="70" t="s">
        <v>23</v>
      </c>
      <c r="H48" s="70"/>
      <c r="J48" s="74"/>
      <c r="K48" s="74"/>
    </row>
    <row r="49" spans="1:11">
      <c r="A49" s="66" t="s">
        <v>9</v>
      </c>
      <c r="B49" s="67" t="s">
        <v>0</v>
      </c>
      <c r="C49" s="67" t="s">
        <v>807</v>
      </c>
      <c r="D49" s="73" t="s">
        <v>799</v>
      </c>
      <c r="E49" s="67" t="s">
        <v>849</v>
      </c>
      <c r="F49" s="67" t="s">
        <v>149</v>
      </c>
      <c r="G49" s="70" t="s">
        <v>23</v>
      </c>
      <c r="H49" s="70"/>
      <c r="J49" s="74"/>
      <c r="K49" s="74"/>
    </row>
    <row r="50" spans="1:11">
      <c r="A50" s="66" t="s">
        <v>9</v>
      </c>
      <c r="B50" s="67" t="s">
        <v>0</v>
      </c>
      <c r="C50" s="67" t="s">
        <v>807</v>
      </c>
      <c r="D50" s="73" t="s">
        <v>800</v>
      </c>
      <c r="E50" s="67" t="s">
        <v>850</v>
      </c>
      <c r="F50" s="67" t="s">
        <v>152</v>
      </c>
      <c r="G50" s="70" t="s">
        <v>23</v>
      </c>
      <c r="H50" s="70"/>
      <c r="J50" s="74"/>
      <c r="K50" s="74"/>
    </row>
    <row r="51" spans="1:11" s="71" customFormat="1">
      <c r="A51" s="66" t="s">
        <v>9</v>
      </c>
      <c r="B51" s="67" t="s">
        <v>0</v>
      </c>
      <c r="C51" s="67" t="s">
        <v>807</v>
      </c>
      <c r="D51" s="68" t="s">
        <v>801</v>
      </c>
      <c r="E51" s="69" t="s">
        <v>808</v>
      </c>
      <c r="F51" s="69" t="s">
        <v>22</v>
      </c>
      <c r="G51" s="70" t="s">
        <v>23</v>
      </c>
      <c r="H51" s="70"/>
      <c r="J51" s="72"/>
      <c r="K51" s="72"/>
    </row>
    <row r="52" spans="1:11">
      <c r="A52" s="66" t="s">
        <v>9</v>
      </c>
      <c r="B52" s="67" t="s">
        <v>0</v>
      </c>
      <c r="C52" s="67" t="s">
        <v>807</v>
      </c>
      <c r="D52" s="73" t="s">
        <v>802</v>
      </c>
      <c r="E52" s="67" t="s">
        <v>809</v>
      </c>
      <c r="F52" s="69" t="s">
        <v>26</v>
      </c>
      <c r="G52" s="70" t="s">
        <v>23</v>
      </c>
      <c r="H52" s="70"/>
      <c r="J52" s="74"/>
      <c r="K52" s="74"/>
    </row>
    <row r="53" spans="1:11">
      <c r="A53" s="66" t="s">
        <v>9</v>
      </c>
      <c r="B53" s="67" t="s">
        <v>0</v>
      </c>
      <c r="C53" s="67" t="s">
        <v>807</v>
      </c>
      <c r="D53" s="73" t="s">
        <v>803</v>
      </c>
      <c r="E53" s="67" t="s">
        <v>851</v>
      </c>
      <c r="F53" s="67" t="s">
        <v>157</v>
      </c>
      <c r="G53" s="70" t="s">
        <v>23</v>
      </c>
      <c r="H53" s="70"/>
      <c r="J53" s="74"/>
      <c r="K53" s="74"/>
    </row>
    <row r="54" spans="1:11">
      <c r="A54" s="66" t="s">
        <v>9</v>
      </c>
      <c r="B54" s="67" t="s">
        <v>0</v>
      </c>
      <c r="C54" s="67" t="s">
        <v>807</v>
      </c>
      <c r="D54" s="73" t="s">
        <v>804</v>
      </c>
      <c r="E54" s="67" t="s">
        <v>852</v>
      </c>
      <c r="F54" s="67" t="s">
        <v>160</v>
      </c>
      <c r="G54" s="70" t="s">
        <v>23</v>
      </c>
      <c r="H54" s="70"/>
      <c r="J54" s="74"/>
      <c r="K54" s="74"/>
    </row>
    <row r="55" spans="1:11">
      <c r="A55" s="66" t="s">
        <v>9</v>
      </c>
      <c r="B55" s="67" t="s">
        <v>0</v>
      </c>
      <c r="C55" s="67" t="s">
        <v>807</v>
      </c>
      <c r="D55" s="73" t="s">
        <v>805</v>
      </c>
      <c r="E55" s="67" t="s">
        <v>853</v>
      </c>
      <c r="F55" s="67" t="s">
        <v>163</v>
      </c>
      <c r="G55" s="70" t="s">
        <v>23</v>
      </c>
      <c r="H55" s="70"/>
      <c r="J55" s="74"/>
      <c r="K55" s="74"/>
    </row>
    <row r="56" spans="1:11">
      <c r="A56" s="66" t="s">
        <v>9</v>
      </c>
      <c r="B56" s="67" t="s">
        <v>0</v>
      </c>
      <c r="C56" s="67" t="s">
        <v>807</v>
      </c>
      <c r="D56" s="67" t="s">
        <v>806</v>
      </c>
      <c r="E56" s="67" t="s">
        <v>854</v>
      </c>
      <c r="F56" s="67" t="s">
        <v>166</v>
      </c>
      <c r="G56" s="70" t="s">
        <v>23</v>
      </c>
      <c r="H56" s="70"/>
      <c r="J56" s="74"/>
      <c r="K56" s="74"/>
    </row>
    <row r="57" spans="1:11">
      <c r="A57" s="66" t="s">
        <v>9</v>
      </c>
      <c r="B57" s="67" t="s">
        <v>0</v>
      </c>
      <c r="C57" s="67" t="s">
        <v>807</v>
      </c>
      <c r="D57" s="67" t="s">
        <v>1004</v>
      </c>
      <c r="E57" s="67" t="s">
        <v>854</v>
      </c>
      <c r="F57" s="67" t="s">
        <v>166</v>
      </c>
      <c r="G57" s="70" t="s">
        <v>23</v>
      </c>
      <c r="H57" s="70"/>
      <c r="J57" s="74"/>
      <c r="K57" s="74"/>
    </row>
    <row r="58" spans="1:11">
      <c r="A58" s="66" t="s">
        <v>9</v>
      </c>
      <c r="B58" s="67" t="s">
        <v>0</v>
      </c>
      <c r="C58" s="67" t="s">
        <v>807</v>
      </c>
      <c r="D58" s="73" t="s">
        <v>1005</v>
      </c>
      <c r="E58" s="67" t="s">
        <v>855</v>
      </c>
      <c r="F58" s="67" t="s">
        <v>170</v>
      </c>
      <c r="G58" s="70" t="s">
        <v>23</v>
      </c>
      <c r="H58" s="70"/>
      <c r="J58" s="74"/>
      <c r="K58" s="74"/>
    </row>
    <row r="59" spans="1:11">
      <c r="A59" s="66" t="s">
        <v>9</v>
      </c>
      <c r="B59" s="67" t="s">
        <v>0</v>
      </c>
      <c r="C59" s="67" t="s">
        <v>807</v>
      </c>
      <c r="D59" s="69" t="s">
        <v>1006</v>
      </c>
      <c r="E59" s="69" t="s">
        <v>856</v>
      </c>
      <c r="F59" s="69" t="s">
        <v>173</v>
      </c>
      <c r="G59" s="70" t="s">
        <v>23</v>
      </c>
      <c r="H59" s="70"/>
      <c r="J59" s="74"/>
      <c r="K59" s="74"/>
    </row>
    <row r="60" spans="1:11">
      <c r="A60" s="66" t="s">
        <v>9</v>
      </c>
      <c r="B60" s="67" t="s">
        <v>0</v>
      </c>
      <c r="C60" s="67" t="s">
        <v>807</v>
      </c>
      <c r="D60" s="73" t="s">
        <v>1007</v>
      </c>
      <c r="E60" s="69" t="s">
        <v>857</v>
      </c>
      <c r="F60" s="67" t="s">
        <v>176</v>
      </c>
      <c r="G60" s="70" t="s">
        <v>23</v>
      </c>
      <c r="H60" s="70"/>
      <c r="J60" s="74"/>
      <c r="K60" s="74"/>
    </row>
    <row r="61" spans="1:11">
      <c r="A61" s="66" t="s">
        <v>9</v>
      </c>
      <c r="B61" s="67" t="s">
        <v>0</v>
      </c>
      <c r="C61" s="67" t="s">
        <v>807</v>
      </c>
      <c r="D61" s="73" t="s">
        <v>1008</v>
      </c>
      <c r="E61" s="69" t="s">
        <v>857</v>
      </c>
      <c r="F61" s="67" t="s">
        <v>176</v>
      </c>
      <c r="G61" s="70" t="s">
        <v>23</v>
      </c>
      <c r="H61" s="70"/>
      <c r="J61" s="74"/>
      <c r="K61" s="74"/>
    </row>
    <row r="62" spans="1:11">
      <c r="A62" s="66" t="s">
        <v>9</v>
      </c>
      <c r="B62" s="67" t="s">
        <v>0</v>
      </c>
      <c r="C62" s="67" t="s">
        <v>807</v>
      </c>
      <c r="D62" s="73" t="s">
        <v>1009</v>
      </c>
      <c r="E62" s="69" t="s">
        <v>857</v>
      </c>
      <c r="F62" s="67" t="s">
        <v>176</v>
      </c>
      <c r="G62" s="70" t="s">
        <v>23</v>
      </c>
      <c r="H62" s="70"/>
      <c r="J62" s="74"/>
      <c r="K62" s="74"/>
    </row>
    <row r="63" spans="1:11">
      <c r="A63" s="66" t="s">
        <v>9</v>
      </c>
      <c r="B63" s="67" t="s">
        <v>0</v>
      </c>
      <c r="C63" s="67" t="s">
        <v>807</v>
      </c>
      <c r="D63" s="73" t="s">
        <v>1010</v>
      </c>
      <c r="E63" s="67" t="s">
        <v>858</v>
      </c>
      <c r="F63" s="67" t="s">
        <v>181</v>
      </c>
      <c r="G63" s="70" t="s">
        <v>23</v>
      </c>
      <c r="H63" s="70"/>
      <c r="J63" s="74"/>
      <c r="K63" s="74"/>
    </row>
    <row r="64" spans="1:11">
      <c r="A64" s="66" t="s">
        <v>9</v>
      </c>
      <c r="B64" s="67" t="s">
        <v>0</v>
      </c>
      <c r="C64" s="67" t="s">
        <v>807</v>
      </c>
      <c r="D64" s="73" t="s">
        <v>1011</v>
      </c>
      <c r="E64" s="67" t="s">
        <v>859</v>
      </c>
      <c r="F64" s="67" t="s">
        <v>184</v>
      </c>
      <c r="G64" s="70" t="s">
        <v>23</v>
      </c>
      <c r="H64" s="70"/>
      <c r="J64" s="74"/>
      <c r="K64" s="74"/>
    </row>
    <row r="65" spans="1:11">
      <c r="A65" s="66" t="s">
        <v>9</v>
      </c>
      <c r="B65" s="67" t="s">
        <v>0</v>
      </c>
      <c r="C65" s="67" t="s">
        <v>807</v>
      </c>
      <c r="D65" s="73" t="s">
        <v>1012</v>
      </c>
      <c r="E65" s="67" t="s">
        <v>860</v>
      </c>
      <c r="F65" s="67" t="s">
        <v>187</v>
      </c>
      <c r="G65" s="70" t="s">
        <v>23</v>
      </c>
      <c r="H65" s="70"/>
      <c r="J65" s="74"/>
      <c r="K65" s="74"/>
    </row>
    <row r="66" spans="1:11">
      <c r="A66" s="66" t="s">
        <v>9</v>
      </c>
      <c r="B66" s="67" t="s">
        <v>0</v>
      </c>
      <c r="C66" s="67" t="s">
        <v>807</v>
      </c>
      <c r="D66" s="73" t="s">
        <v>1013</v>
      </c>
      <c r="E66" s="67" t="s">
        <v>860</v>
      </c>
      <c r="F66" s="67" t="s">
        <v>187</v>
      </c>
      <c r="G66" s="70" t="s">
        <v>23</v>
      </c>
      <c r="H66" s="70"/>
      <c r="J66" s="74"/>
      <c r="K66" s="74"/>
    </row>
    <row r="67" spans="1:11">
      <c r="A67" s="66" t="s">
        <v>9</v>
      </c>
      <c r="B67" s="67" t="s">
        <v>0</v>
      </c>
      <c r="C67" s="67" t="s">
        <v>807</v>
      </c>
      <c r="D67" s="73" t="s">
        <v>1014</v>
      </c>
      <c r="E67" s="67" t="s">
        <v>861</v>
      </c>
      <c r="F67" s="67" t="s">
        <v>191</v>
      </c>
      <c r="G67" s="70" t="s">
        <v>23</v>
      </c>
      <c r="H67" s="70"/>
      <c r="J67" s="74"/>
      <c r="K67" s="74"/>
    </row>
    <row r="68" spans="1:11">
      <c r="A68" s="66" t="s">
        <v>9</v>
      </c>
      <c r="B68" s="67" t="s">
        <v>0</v>
      </c>
      <c r="C68" s="67" t="s">
        <v>807</v>
      </c>
      <c r="D68" s="73" t="s">
        <v>1015</v>
      </c>
      <c r="E68" s="67" t="s">
        <v>862</v>
      </c>
      <c r="F68" s="67" t="s">
        <v>194</v>
      </c>
      <c r="G68" s="70" t="s">
        <v>23</v>
      </c>
      <c r="H68" s="70"/>
      <c r="J68" s="74"/>
      <c r="K68" s="74"/>
    </row>
    <row r="69" spans="1:11">
      <c r="A69" s="66" t="s">
        <v>9</v>
      </c>
      <c r="B69" s="67" t="s">
        <v>0</v>
      </c>
      <c r="C69" s="67" t="s">
        <v>807</v>
      </c>
      <c r="D69" s="73" t="s">
        <v>1016</v>
      </c>
      <c r="E69" s="67" t="s">
        <v>863</v>
      </c>
      <c r="F69" s="67" t="s">
        <v>197</v>
      </c>
      <c r="G69" s="70" t="s">
        <v>23</v>
      </c>
      <c r="H69" s="70"/>
      <c r="J69" s="74"/>
      <c r="K69" s="74"/>
    </row>
    <row r="70" spans="1:11">
      <c r="A70" s="66" t="s">
        <v>9</v>
      </c>
      <c r="B70" s="67" t="s">
        <v>0</v>
      </c>
      <c r="C70" s="67" t="s">
        <v>807</v>
      </c>
      <c r="D70" s="73" t="s">
        <v>1017</v>
      </c>
      <c r="E70" s="67" t="s">
        <v>864</v>
      </c>
      <c r="F70" s="67" t="s">
        <v>200</v>
      </c>
      <c r="G70" s="70" t="s">
        <v>23</v>
      </c>
      <c r="H70" s="70"/>
      <c r="J70" s="74"/>
      <c r="K70" s="74"/>
    </row>
    <row r="71" spans="1:11">
      <c r="A71" s="66" t="s">
        <v>9</v>
      </c>
      <c r="B71" s="67" t="s">
        <v>0</v>
      </c>
      <c r="C71" s="67" t="s">
        <v>807</v>
      </c>
      <c r="D71" s="67" t="s">
        <v>1018</v>
      </c>
      <c r="E71" s="67" t="s">
        <v>865</v>
      </c>
      <c r="F71" s="67" t="s">
        <v>203</v>
      </c>
      <c r="G71" s="70" t="s">
        <v>23</v>
      </c>
      <c r="H71" s="70"/>
      <c r="J71" s="74"/>
      <c r="K71" s="74"/>
    </row>
    <row r="72" spans="1:11">
      <c r="A72" s="66" t="s">
        <v>9</v>
      </c>
      <c r="B72" s="67" t="s">
        <v>0</v>
      </c>
      <c r="C72" s="67" t="s">
        <v>807</v>
      </c>
      <c r="D72" s="67" t="s">
        <v>1019</v>
      </c>
      <c r="E72" s="67" t="s">
        <v>866</v>
      </c>
      <c r="F72" s="67" t="s">
        <v>206</v>
      </c>
      <c r="G72" s="70" t="s">
        <v>23</v>
      </c>
      <c r="H72" s="70"/>
      <c r="J72" s="74"/>
      <c r="K72" s="74"/>
    </row>
    <row r="73" spans="1:11">
      <c r="A73" s="66" t="s">
        <v>9</v>
      </c>
      <c r="B73" s="67" t="s">
        <v>0</v>
      </c>
      <c r="C73" s="67" t="s">
        <v>807</v>
      </c>
      <c r="D73" s="67" t="s">
        <v>1020</v>
      </c>
      <c r="E73" s="67" t="s">
        <v>867</v>
      </c>
      <c r="F73" s="67" t="s">
        <v>209</v>
      </c>
      <c r="G73" s="70" t="s">
        <v>23</v>
      </c>
      <c r="H73" s="70"/>
      <c r="J73" s="74"/>
      <c r="K73" s="74"/>
    </row>
    <row r="74" spans="1:11">
      <c r="A74" s="66" t="s">
        <v>9</v>
      </c>
      <c r="B74" s="67" t="s">
        <v>0</v>
      </c>
      <c r="C74" s="67" t="s">
        <v>807</v>
      </c>
      <c r="D74" s="73" t="s">
        <v>1021</v>
      </c>
      <c r="E74" s="67" t="s">
        <v>868</v>
      </c>
      <c r="F74" s="67" t="s">
        <v>212</v>
      </c>
      <c r="G74" s="70" t="s">
        <v>23</v>
      </c>
      <c r="H74" s="70"/>
      <c r="J74" s="74"/>
      <c r="K74" s="74"/>
    </row>
    <row r="75" spans="1:11">
      <c r="A75" s="66" t="s">
        <v>9</v>
      </c>
      <c r="B75" s="67" t="s">
        <v>0</v>
      </c>
      <c r="C75" s="67" t="s">
        <v>807</v>
      </c>
      <c r="D75" s="73" t="s">
        <v>1022</v>
      </c>
      <c r="E75" s="67" t="s">
        <v>869</v>
      </c>
      <c r="F75" s="67" t="s">
        <v>215</v>
      </c>
      <c r="G75" s="70" t="s">
        <v>23</v>
      </c>
      <c r="H75" s="70"/>
      <c r="J75" s="74"/>
      <c r="K75" s="74"/>
    </row>
    <row r="76" spans="1:11">
      <c r="A76" s="66" t="s">
        <v>9</v>
      </c>
      <c r="B76" s="67" t="s">
        <v>0</v>
      </c>
      <c r="C76" s="67" t="s">
        <v>807</v>
      </c>
      <c r="D76" s="73" t="s">
        <v>1023</v>
      </c>
      <c r="E76" s="67" t="s">
        <v>870</v>
      </c>
      <c r="F76" s="67" t="s">
        <v>218</v>
      </c>
      <c r="G76" s="70" t="s">
        <v>23</v>
      </c>
      <c r="H76" s="70"/>
      <c r="J76" s="74"/>
      <c r="K76" s="74"/>
    </row>
    <row r="77" spans="1:11">
      <c r="A77" s="66" t="s">
        <v>9</v>
      </c>
      <c r="B77" s="67" t="s">
        <v>0</v>
      </c>
      <c r="C77" s="67" t="s">
        <v>807</v>
      </c>
      <c r="D77" s="73" t="s">
        <v>1024</v>
      </c>
      <c r="E77" s="67" t="s">
        <v>871</v>
      </c>
      <c r="F77" s="67" t="s">
        <v>221</v>
      </c>
      <c r="G77" s="70" t="s">
        <v>23</v>
      </c>
      <c r="H77" s="70"/>
      <c r="J77" s="74"/>
      <c r="K77" s="74"/>
    </row>
    <row r="78" spans="1:11">
      <c r="A78" s="66" t="s">
        <v>9</v>
      </c>
      <c r="B78" s="67" t="s">
        <v>0</v>
      </c>
      <c r="C78" s="67" t="s">
        <v>807</v>
      </c>
      <c r="D78" s="67" t="s">
        <v>1025</v>
      </c>
      <c r="E78" s="67" t="s">
        <v>872</v>
      </c>
      <c r="F78" s="67" t="s">
        <v>224</v>
      </c>
      <c r="G78" s="70" t="s">
        <v>23</v>
      </c>
      <c r="H78" s="70"/>
      <c r="J78" s="74"/>
      <c r="K78" s="74"/>
    </row>
    <row r="79" spans="1:11">
      <c r="A79" s="66" t="s">
        <v>9</v>
      </c>
      <c r="B79" s="67" t="s">
        <v>0</v>
      </c>
      <c r="C79" s="67" t="s">
        <v>807</v>
      </c>
      <c r="D79" s="67" t="s">
        <v>1026</v>
      </c>
      <c r="E79" s="67" t="s">
        <v>873</v>
      </c>
      <c r="F79" s="67" t="s">
        <v>227</v>
      </c>
      <c r="G79" s="70" t="s">
        <v>23</v>
      </c>
      <c r="H79" s="70"/>
      <c r="J79" s="74"/>
      <c r="K79" s="74"/>
    </row>
    <row r="80" spans="1:11">
      <c r="A80" s="66" t="s">
        <v>9</v>
      </c>
      <c r="B80" s="67" t="s">
        <v>0</v>
      </c>
      <c r="C80" s="67" t="s">
        <v>807</v>
      </c>
      <c r="D80" s="67" t="s">
        <v>1027</v>
      </c>
      <c r="E80" s="67" t="s">
        <v>874</v>
      </c>
      <c r="F80" s="67" t="s">
        <v>230</v>
      </c>
      <c r="G80" s="70" t="s">
        <v>23</v>
      </c>
      <c r="H80" s="70"/>
      <c r="J80" s="74"/>
      <c r="K80" s="74"/>
    </row>
    <row r="81" spans="1:11">
      <c r="A81" s="66" t="s">
        <v>9</v>
      </c>
      <c r="B81" s="67" t="s">
        <v>0</v>
      </c>
      <c r="C81" s="67" t="s">
        <v>807</v>
      </c>
      <c r="D81" s="73" t="s">
        <v>1028</v>
      </c>
      <c r="E81" s="67" t="s">
        <v>875</v>
      </c>
      <c r="F81" s="67" t="s">
        <v>233</v>
      </c>
      <c r="G81" s="70" t="s">
        <v>23</v>
      </c>
      <c r="H81" s="70"/>
      <c r="J81" s="74"/>
      <c r="K81" s="74"/>
    </row>
    <row r="82" spans="1:11">
      <c r="A82" s="66" t="s">
        <v>9</v>
      </c>
      <c r="B82" s="67" t="s">
        <v>0</v>
      </c>
      <c r="C82" s="67" t="s">
        <v>807</v>
      </c>
      <c r="D82" s="73" t="s">
        <v>1029</v>
      </c>
      <c r="E82" s="67" t="s">
        <v>876</v>
      </c>
      <c r="F82" s="67" t="s">
        <v>236</v>
      </c>
      <c r="G82" s="70" t="s">
        <v>23</v>
      </c>
      <c r="H82" s="70"/>
      <c r="J82" s="74"/>
      <c r="K82" s="74"/>
    </row>
    <row r="83" spans="1:11">
      <c r="A83" s="66" t="s">
        <v>9</v>
      </c>
      <c r="B83" s="67" t="s">
        <v>0</v>
      </c>
      <c r="C83" s="67" t="s">
        <v>807</v>
      </c>
      <c r="D83" s="73" t="s">
        <v>1030</v>
      </c>
      <c r="E83" s="67" t="s">
        <v>877</v>
      </c>
      <c r="F83" s="67" t="s">
        <v>239</v>
      </c>
      <c r="G83" s="70" t="s">
        <v>23</v>
      </c>
      <c r="H83" s="70"/>
      <c r="J83" s="74"/>
      <c r="K83" s="74"/>
    </row>
    <row r="84" spans="1:11">
      <c r="A84" s="66" t="s">
        <v>9</v>
      </c>
      <c r="B84" s="67" t="s">
        <v>0</v>
      </c>
      <c r="C84" s="67" t="s">
        <v>807</v>
      </c>
      <c r="D84" s="73" t="s">
        <v>1031</v>
      </c>
      <c r="E84" s="67" t="s">
        <v>878</v>
      </c>
      <c r="F84" s="67" t="s">
        <v>242</v>
      </c>
      <c r="G84" s="70" t="s">
        <v>23</v>
      </c>
      <c r="H84" s="70"/>
      <c r="J84" s="74"/>
      <c r="K84" s="74"/>
    </row>
    <row r="85" spans="1:11">
      <c r="A85" s="66" t="s">
        <v>9</v>
      </c>
      <c r="B85" s="67" t="s">
        <v>0</v>
      </c>
      <c r="C85" s="67" t="s">
        <v>807</v>
      </c>
      <c r="D85" s="67" t="s">
        <v>1032</v>
      </c>
      <c r="E85" s="67" t="s">
        <v>879</v>
      </c>
      <c r="F85" s="67" t="s">
        <v>245</v>
      </c>
      <c r="G85" s="70" t="s">
        <v>23</v>
      </c>
      <c r="H85" s="70"/>
      <c r="J85" s="74"/>
      <c r="K85" s="74"/>
    </row>
    <row r="86" spans="1:11">
      <c r="A86" s="66" t="s">
        <v>9</v>
      </c>
      <c r="B86" s="67" t="s">
        <v>0</v>
      </c>
      <c r="C86" s="67" t="s">
        <v>807</v>
      </c>
      <c r="D86" s="67" t="s">
        <v>1033</v>
      </c>
      <c r="E86" s="67" t="s">
        <v>881</v>
      </c>
      <c r="F86" s="67" t="s">
        <v>248</v>
      </c>
      <c r="G86" s="70" t="s">
        <v>23</v>
      </c>
      <c r="H86" s="70"/>
      <c r="J86" s="74"/>
      <c r="K86" s="74"/>
    </row>
    <row r="87" spans="1:11">
      <c r="A87" s="66" t="s">
        <v>9</v>
      </c>
      <c r="B87" s="67" t="s">
        <v>0</v>
      </c>
      <c r="C87" s="67" t="s">
        <v>807</v>
      </c>
      <c r="D87" s="67" t="s">
        <v>1034</v>
      </c>
      <c r="E87" s="67" t="s">
        <v>882</v>
      </c>
      <c r="F87" s="67" t="s">
        <v>251</v>
      </c>
      <c r="G87" s="70" t="s">
        <v>23</v>
      </c>
      <c r="H87" s="70"/>
      <c r="J87" s="74"/>
      <c r="K87" s="74"/>
    </row>
    <row r="88" spans="1:11">
      <c r="A88" s="66" t="s">
        <v>9</v>
      </c>
      <c r="B88" s="67" t="s">
        <v>0</v>
      </c>
      <c r="C88" s="67" t="s">
        <v>807</v>
      </c>
      <c r="D88" s="67" t="s">
        <v>1035</v>
      </c>
      <c r="E88" s="67" t="s">
        <v>883</v>
      </c>
      <c r="F88" s="67" t="s">
        <v>254</v>
      </c>
      <c r="G88" s="70" t="s">
        <v>23</v>
      </c>
      <c r="H88" s="70"/>
      <c r="J88" s="74"/>
      <c r="K88" s="74"/>
    </row>
    <row r="89" spans="1:11">
      <c r="A89" s="66" t="s">
        <v>9</v>
      </c>
      <c r="B89" s="67" t="s">
        <v>0</v>
      </c>
      <c r="C89" s="67" t="s">
        <v>807</v>
      </c>
      <c r="D89" s="73" t="s">
        <v>1036</v>
      </c>
      <c r="E89" s="67" t="s">
        <v>884</v>
      </c>
      <c r="F89" s="67" t="s">
        <v>257</v>
      </c>
      <c r="G89" s="70" t="s">
        <v>23</v>
      </c>
      <c r="H89" s="70"/>
      <c r="J89" s="74"/>
      <c r="K89" s="74"/>
    </row>
    <row r="90" spans="1:11">
      <c r="A90" s="66" t="s">
        <v>9</v>
      </c>
      <c r="B90" s="67" t="s">
        <v>0</v>
      </c>
      <c r="C90" s="67" t="s">
        <v>807</v>
      </c>
      <c r="D90" s="73" t="s">
        <v>1037</v>
      </c>
      <c r="E90" s="67" t="s">
        <v>885</v>
      </c>
      <c r="F90" s="67" t="s">
        <v>260</v>
      </c>
      <c r="G90" s="70" t="s">
        <v>23</v>
      </c>
      <c r="H90" s="70"/>
      <c r="J90" s="74"/>
      <c r="K90" s="74"/>
    </row>
    <row r="91" spans="1:11">
      <c r="A91" s="66" t="s">
        <v>9</v>
      </c>
      <c r="B91" s="67" t="s">
        <v>0</v>
      </c>
      <c r="C91" s="67" t="s">
        <v>807</v>
      </c>
      <c r="D91" s="73" t="s">
        <v>1038</v>
      </c>
      <c r="E91" s="67" t="s">
        <v>886</v>
      </c>
      <c r="F91" s="67" t="s">
        <v>263</v>
      </c>
      <c r="G91" s="70" t="s">
        <v>23</v>
      </c>
      <c r="H91" s="70"/>
      <c r="J91" s="74"/>
      <c r="K91" s="74"/>
    </row>
    <row r="92" spans="1:11">
      <c r="A92" s="66" t="s">
        <v>9</v>
      </c>
      <c r="B92" s="67" t="s">
        <v>0</v>
      </c>
      <c r="C92" s="67" t="s">
        <v>807</v>
      </c>
      <c r="D92" s="73" t="s">
        <v>1039</v>
      </c>
      <c r="E92" s="67" t="s">
        <v>887</v>
      </c>
      <c r="F92" s="67" t="s">
        <v>266</v>
      </c>
      <c r="G92" s="70" t="s">
        <v>23</v>
      </c>
      <c r="H92" s="70"/>
      <c r="J92" s="74"/>
      <c r="K92" s="74"/>
    </row>
    <row r="93" spans="1:11">
      <c r="A93" s="66" t="s">
        <v>9</v>
      </c>
      <c r="B93" s="67" t="s">
        <v>0</v>
      </c>
      <c r="C93" s="67" t="s">
        <v>807</v>
      </c>
      <c r="D93" s="73" t="s">
        <v>1040</v>
      </c>
      <c r="E93" s="67" t="s">
        <v>888</v>
      </c>
      <c r="F93" s="67" t="s">
        <v>269</v>
      </c>
      <c r="G93" s="70" t="s">
        <v>23</v>
      </c>
      <c r="H93" s="70"/>
      <c r="J93" s="74"/>
      <c r="K93" s="74"/>
    </row>
    <row r="94" spans="1:11">
      <c r="A94" s="66" t="s">
        <v>9</v>
      </c>
      <c r="B94" s="67" t="s">
        <v>0</v>
      </c>
      <c r="C94" s="67" t="s">
        <v>807</v>
      </c>
      <c r="D94" s="73" t="s">
        <v>1041</v>
      </c>
      <c r="E94" s="67" t="s">
        <v>889</v>
      </c>
      <c r="F94" s="67" t="s">
        <v>272</v>
      </c>
      <c r="G94" s="70" t="s">
        <v>23</v>
      </c>
      <c r="H94" s="70"/>
      <c r="J94" s="74"/>
      <c r="K94" s="74"/>
    </row>
    <row r="95" spans="1:11" s="71" customFormat="1">
      <c r="A95" s="66" t="s">
        <v>9</v>
      </c>
      <c r="B95" s="67" t="s">
        <v>0</v>
      </c>
      <c r="C95" s="67" t="s">
        <v>807</v>
      </c>
      <c r="D95" s="73" t="s">
        <v>1042</v>
      </c>
      <c r="E95" s="67" t="s">
        <v>890</v>
      </c>
      <c r="F95" s="67" t="s">
        <v>275</v>
      </c>
      <c r="G95" s="70" t="s">
        <v>23</v>
      </c>
      <c r="H95" s="70"/>
      <c r="J95" s="72"/>
      <c r="K95" s="72"/>
    </row>
    <row r="96" spans="1:11">
      <c r="A96" s="66" t="s">
        <v>9</v>
      </c>
      <c r="B96" s="67" t="s">
        <v>0</v>
      </c>
      <c r="C96" s="67" t="s">
        <v>807</v>
      </c>
      <c r="D96" s="73" t="s">
        <v>1043</v>
      </c>
      <c r="E96" s="67" t="s">
        <v>891</v>
      </c>
      <c r="F96" s="67" t="s">
        <v>278</v>
      </c>
      <c r="G96" s="70" t="s">
        <v>23</v>
      </c>
      <c r="H96" s="70"/>
      <c r="J96" s="74"/>
      <c r="K96" s="74"/>
    </row>
    <row r="97" spans="1:11">
      <c r="A97" s="66" t="s">
        <v>9</v>
      </c>
      <c r="B97" s="67" t="s">
        <v>0</v>
      </c>
      <c r="C97" s="67" t="s">
        <v>807</v>
      </c>
      <c r="D97" s="73" t="s">
        <v>1044</v>
      </c>
      <c r="E97" s="67" t="s">
        <v>892</v>
      </c>
      <c r="F97" s="67" t="s">
        <v>281</v>
      </c>
      <c r="G97" s="70" t="s">
        <v>23</v>
      </c>
      <c r="H97" s="70"/>
      <c r="J97" s="74"/>
      <c r="K97" s="74"/>
    </row>
    <row r="98" spans="1:11">
      <c r="A98" s="66" t="s">
        <v>9</v>
      </c>
      <c r="B98" s="67" t="s">
        <v>0</v>
      </c>
      <c r="C98" s="67" t="s">
        <v>807</v>
      </c>
      <c r="D98" s="73" t="s">
        <v>1045</v>
      </c>
      <c r="E98" s="67" t="s">
        <v>893</v>
      </c>
      <c r="F98" s="67" t="s">
        <v>284</v>
      </c>
      <c r="G98" s="70" t="s">
        <v>23</v>
      </c>
      <c r="H98" s="70"/>
      <c r="J98" s="74"/>
      <c r="K98" s="74"/>
    </row>
    <row r="99" spans="1:11">
      <c r="A99" s="66" t="s">
        <v>9</v>
      </c>
      <c r="B99" s="67" t="s">
        <v>0</v>
      </c>
      <c r="C99" s="67" t="s">
        <v>807</v>
      </c>
      <c r="D99" s="73" t="s">
        <v>1046</v>
      </c>
      <c r="E99" s="67" t="s">
        <v>894</v>
      </c>
      <c r="F99" s="67" t="s">
        <v>287</v>
      </c>
      <c r="G99" s="70" t="s">
        <v>23</v>
      </c>
      <c r="H99" s="70"/>
      <c r="J99" s="74"/>
      <c r="K99" s="74"/>
    </row>
    <row r="100" spans="1:11">
      <c r="A100" s="66" t="s">
        <v>9</v>
      </c>
      <c r="B100" s="67" t="s">
        <v>0</v>
      </c>
      <c r="C100" s="67" t="s">
        <v>807</v>
      </c>
      <c r="D100" s="73" t="s">
        <v>1047</v>
      </c>
      <c r="E100" s="67" t="s">
        <v>895</v>
      </c>
      <c r="F100" s="67" t="s">
        <v>290</v>
      </c>
      <c r="G100" s="70" t="s">
        <v>23</v>
      </c>
      <c r="H100" s="70"/>
      <c r="J100" s="74"/>
      <c r="K100" s="74"/>
    </row>
    <row r="101" spans="1:11">
      <c r="A101" s="66" t="s">
        <v>9</v>
      </c>
      <c r="B101" s="67" t="s">
        <v>0</v>
      </c>
      <c r="C101" s="67" t="s">
        <v>807</v>
      </c>
      <c r="D101" s="73" t="s">
        <v>1048</v>
      </c>
      <c r="E101" s="67" t="s">
        <v>896</v>
      </c>
      <c r="F101" s="67" t="s">
        <v>293</v>
      </c>
      <c r="G101" s="70" t="s">
        <v>23</v>
      </c>
      <c r="H101" s="70"/>
      <c r="J101" s="74"/>
      <c r="K101" s="74"/>
    </row>
    <row r="102" spans="1:11">
      <c r="A102" s="66" t="s">
        <v>9</v>
      </c>
      <c r="B102" s="67" t="s">
        <v>0</v>
      </c>
      <c r="C102" s="67" t="s">
        <v>807</v>
      </c>
      <c r="D102" s="73" t="s">
        <v>1049</v>
      </c>
      <c r="E102" s="67" t="s">
        <v>897</v>
      </c>
      <c r="F102" s="67" t="s">
        <v>296</v>
      </c>
      <c r="G102" s="70" t="s">
        <v>23</v>
      </c>
      <c r="H102" s="70"/>
      <c r="J102" s="74"/>
      <c r="K102" s="74"/>
    </row>
    <row r="103" spans="1:11">
      <c r="A103" s="66" t="s">
        <v>9</v>
      </c>
      <c r="B103" s="67" t="s">
        <v>0</v>
      </c>
      <c r="C103" s="67" t="s">
        <v>807</v>
      </c>
      <c r="D103" s="73" t="s">
        <v>1050</v>
      </c>
      <c r="E103" s="67" t="s">
        <v>898</v>
      </c>
      <c r="F103" s="67" t="s">
        <v>299</v>
      </c>
      <c r="G103" s="70" t="s">
        <v>23</v>
      </c>
      <c r="H103" s="70"/>
      <c r="J103" s="74"/>
      <c r="K103" s="74"/>
    </row>
    <row r="104" spans="1:11">
      <c r="A104" s="66" t="s">
        <v>9</v>
      </c>
      <c r="B104" s="67" t="s">
        <v>0</v>
      </c>
      <c r="C104" s="67" t="s">
        <v>807</v>
      </c>
      <c r="D104" s="73" t="s">
        <v>1051</v>
      </c>
      <c r="E104" s="67" t="s">
        <v>899</v>
      </c>
      <c r="F104" s="67" t="s">
        <v>302</v>
      </c>
      <c r="G104" s="70" t="s">
        <v>23</v>
      </c>
      <c r="H104" s="70"/>
      <c r="J104" s="74"/>
      <c r="K104" s="74"/>
    </row>
    <row r="105" spans="1:11">
      <c r="A105" s="66" t="s">
        <v>9</v>
      </c>
      <c r="B105" s="67" t="s">
        <v>0</v>
      </c>
      <c r="C105" s="67" t="s">
        <v>807</v>
      </c>
      <c r="D105" s="73" t="s">
        <v>1052</v>
      </c>
      <c r="E105" s="67" t="s">
        <v>900</v>
      </c>
      <c r="F105" s="67" t="s">
        <v>305</v>
      </c>
      <c r="G105" s="70" t="s">
        <v>23</v>
      </c>
      <c r="H105" s="70"/>
      <c r="J105" s="74"/>
      <c r="K105" s="74"/>
    </row>
    <row r="106" spans="1:11">
      <c r="A106" s="66" t="s">
        <v>9</v>
      </c>
      <c r="B106" s="67" t="s">
        <v>0</v>
      </c>
      <c r="C106" s="67" t="s">
        <v>807</v>
      </c>
      <c r="D106" s="73" t="s">
        <v>1053</v>
      </c>
      <c r="E106" s="67" t="s">
        <v>901</v>
      </c>
      <c r="F106" s="67" t="s">
        <v>308</v>
      </c>
      <c r="G106" s="70" t="s">
        <v>23</v>
      </c>
      <c r="H106" s="70"/>
      <c r="J106" s="74"/>
      <c r="K106" s="74"/>
    </row>
    <row r="107" spans="1:11">
      <c r="A107" s="66" t="s">
        <v>9</v>
      </c>
      <c r="B107" s="67" t="s">
        <v>0</v>
      </c>
      <c r="C107" s="67" t="s">
        <v>807</v>
      </c>
      <c r="D107" s="73" t="s">
        <v>1054</v>
      </c>
      <c r="E107" s="67" t="s">
        <v>902</v>
      </c>
      <c r="F107" s="67" t="s">
        <v>311</v>
      </c>
      <c r="G107" s="70" t="s">
        <v>23</v>
      </c>
      <c r="H107" s="70"/>
      <c r="J107" s="74"/>
      <c r="K107" s="74"/>
    </row>
    <row r="108" spans="1:11">
      <c r="A108" s="66" t="s">
        <v>9</v>
      </c>
      <c r="B108" s="67" t="s">
        <v>0</v>
      </c>
      <c r="C108" s="67" t="s">
        <v>807</v>
      </c>
      <c r="D108" s="73" t="s">
        <v>1055</v>
      </c>
      <c r="E108" s="67" t="s">
        <v>903</v>
      </c>
      <c r="F108" s="67" t="s">
        <v>314</v>
      </c>
      <c r="G108" s="70" t="s">
        <v>23</v>
      </c>
      <c r="H108" s="70"/>
      <c r="J108" s="74"/>
      <c r="K108" s="74"/>
    </row>
    <row r="109" spans="1:11">
      <c r="A109" s="66" t="s">
        <v>9</v>
      </c>
      <c r="B109" s="67" t="s">
        <v>0</v>
      </c>
      <c r="C109" s="67" t="s">
        <v>807</v>
      </c>
      <c r="D109" s="75" t="s">
        <v>1056</v>
      </c>
      <c r="E109" s="67" t="s">
        <v>904</v>
      </c>
      <c r="F109" s="67" t="s">
        <v>317</v>
      </c>
      <c r="G109" s="70" t="s">
        <v>23</v>
      </c>
      <c r="H109" s="70"/>
      <c r="J109" s="74"/>
      <c r="K109" s="74"/>
    </row>
    <row r="110" spans="1:11">
      <c r="A110" s="66" t="s">
        <v>9</v>
      </c>
      <c r="B110" s="67" t="s">
        <v>0</v>
      </c>
      <c r="C110" s="67" t="s">
        <v>807</v>
      </c>
      <c r="D110" s="73" t="s">
        <v>1057</v>
      </c>
      <c r="E110" s="67" t="s">
        <v>905</v>
      </c>
      <c r="F110" s="67" t="s">
        <v>320</v>
      </c>
      <c r="G110" s="70" t="s">
        <v>23</v>
      </c>
      <c r="H110" s="70"/>
      <c r="J110" s="74"/>
      <c r="K110" s="74"/>
    </row>
    <row r="111" spans="1:11">
      <c r="A111" s="66" t="s">
        <v>9</v>
      </c>
      <c r="B111" s="67" t="s">
        <v>0</v>
      </c>
      <c r="C111" s="67" t="s">
        <v>807</v>
      </c>
      <c r="D111" s="73" t="s">
        <v>1058</v>
      </c>
      <c r="E111" s="67" t="s">
        <v>906</v>
      </c>
      <c r="F111" s="67" t="s">
        <v>323</v>
      </c>
      <c r="G111" s="70" t="s">
        <v>23</v>
      </c>
      <c r="H111" s="70"/>
      <c r="J111" s="74"/>
      <c r="K111" s="74"/>
    </row>
    <row r="112" spans="1:11">
      <c r="A112" s="66" t="s">
        <v>9</v>
      </c>
      <c r="B112" s="67" t="s">
        <v>0</v>
      </c>
      <c r="C112" s="67" t="s">
        <v>807</v>
      </c>
      <c r="D112" s="73" t="s">
        <v>1059</v>
      </c>
      <c r="E112" s="67" t="s">
        <v>907</v>
      </c>
      <c r="F112" s="76" t="s">
        <v>326</v>
      </c>
      <c r="G112" s="70" t="s">
        <v>23</v>
      </c>
      <c r="H112" s="70"/>
      <c r="J112" s="74"/>
      <c r="K112" s="74"/>
    </row>
    <row r="113" spans="1:11">
      <c r="A113" s="66" t="s">
        <v>9</v>
      </c>
      <c r="B113" s="67" t="s">
        <v>0</v>
      </c>
      <c r="C113" s="67" t="s">
        <v>807</v>
      </c>
      <c r="D113" s="73" t="s">
        <v>1060</v>
      </c>
      <c r="E113" s="67" t="s">
        <v>908</v>
      </c>
      <c r="F113" s="67" t="s">
        <v>329</v>
      </c>
      <c r="G113" s="70" t="s">
        <v>23</v>
      </c>
      <c r="H113" s="70"/>
      <c r="J113" s="74"/>
      <c r="K113" s="74"/>
    </row>
    <row r="114" spans="1:11">
      <c r="A114" s="66" t="s">
        <v>9</v>
      </c>
      <c r="B114" s="67" t="s">
        <v>0</v>
      </c>
      <c r="C114" s="67" t="s">
        <v>807</v>
      </c>
      <c r="D114" s="73" t="s">
        <v>1061</v>
      </c>
      <c r="E114" s="67" t="s">
        <v>909</v>
      </c>
      <c r="F114" s="67" t="s">
        <v>332</v>
      </c>
      <c r="G114" s="70" t="s">
        <v>23</v>
      </c>
      <c r="H114" s="70"/>
      <c r="J114" s="74"/>
      <c r="K114" s="74"/>
    </row>
    <row r="115" spans="1:11">
      <c r="A115" s="66" t="s">
        <v>9</v>
      </c>
      <c r="B115" s="67" t="s">
        <v>0</v>
      </c>
      <c r="C115" s="67" t="s">
        <v>807</v>
      </c>
      <c r="D115" s="73" t="s">
        <v>1062</v>
      </c>
      <c r="E115" s="67" t="s">
        <v>909</v>
      </c>
      <c r="F115" s="67" t="s">
        <v>332</v>
      </c>
      <c r="G115" s="70" t="s">
        <v>23</v>
      </c>
      <c r="H115" s="70"/>
      <c r="J115" s="74"/>
      <c r="K115" s="74"/>
    </row>
    <row r="116" spans="1:11">
      <c r="A116" s="66" t="s">
        <v>9</v>
      </c>
      <c r="B116" s="67" t="s">
        <v>0</v>
      </c>
      <c r="C116" s="67" t="s">
        <v>807</v>
      </c>
      <c r="D116" s="73" t="s">
        <v>1063</v>
      </c>
      <c r="E116" s="67" t="s">
        <v>910</v>
      </c>
      <c r="F116" s="67" t="s">
        <v>336</v>
      </c>
      <c r="G116" s="70" t="s">
        <v>23</v>
      </c>
      <c r="H116" s="70"/>
      <c r="J116" s="74"/>
      <c r="K116" s="74"/>
    </row>
    <row r="117" spans="1:11">
      <c r="A117" s="66" t="s">
        <v>9</v>
      </c>
      <c r="B117" s="67" t="s">
        <v>0</v>
      </c>
      <c r="C117" s="67" t="s">
        <v>807</v>
      </c>
      <c r="D117" s="73" t="s">
        <v>1064</v>
      </c>
      <c r="E117" s="67" t="s">
        <v>911</v>
      </c>
      <c r="F117" s="67" t="s">
        <v>339</v>
      </c>
      <c r="G117" s="70" t="s">
        <v>23</v>
      </c>
      <c r="H117" s="70"/>
      <c r="J117" s="74"/>
      <c r="K117" s="74"/>
    </row>
    <row r="118" spans="1:11">
      <c r="A118" s="66" t="s">
        <v>9</v>
      </c>
      <c r="B118" s="67" t="s">
        <v>0</v>
      </c>
      <c r="C118" s="67" t="s">
        <v>807</v>
      </c>
      <c r="D118" s="73" t="s">
        <v>1065</v>
      </c>
      <c r="E118" s="67" t="s">
        <v>912</v>
      </c>
      <c r="F118" s="67" t="s">
        <v>342</v>
      </c>
      <c r="G118" s="70" t="s">
        <v>23</v>
      </c>
      <c r="H118" s="70"/>
      <c r="J118" s="74"/>
      <c r="K118" s="74"/>
    </row>
    <row r="119" spans="1:11">
      <c r="A119" s="66" t="s">
        <v>9</v>
      </c>
      <c r="B119" s="67" t="s">
        <v>0</v>
      </c>
      <c r="C119" s="67" t="s">
        <v>807</v>
      </c>
      <c r="D119" s="73" t="s">
        <v>1066</v>
      </c>
      <c r="E119" s="67" t="s">
        <v>913</v>
      </c>
      <c r="F119" s="67" t="s">
        <v>345</v>
      </c>
      <c r="G119" s="70" t="s">
        <v>23</v>
      </c>
      <c r="H119" s="70"/>
      <c r="J119" s="74"/>
      <c r="K119" s="74"/>
    </row>
    <row r="120" spans="1:11">
      <c r="A120" s="66" t="s">
        <v>9</v>
      </c>
      <c r="B120" s="67" t="s">
        <v>0</v>
      </c>
      <c r="C120" s="67" t="s">
        <v>807</v>
      </c>
      <c r="D120" s="73" t="s">
        <v>1067</v>
      </c>
      <c r="E120" s="69" t="s">
        <v>914</v>
      </c>
      <c r="F120" s="69" t="s">
        <v>348</v>
      </c>
      <c r="G120" s="70" t="s">
        <v>23</v>
      </c>
      <c r="H120" s="70"/>
      <c r="J120" s="74"/>
      <c r="K120" s="74"/>
    </row>
    <row r="121" spans="1:11">
      <c r="A121" s="66" t="s">
        <v>9</v>
      </c>
      <c r="B121" s="67" t="s">
        <v>0</v>
      </c>
      <c r="C121" s="67" t="s">
        <v>807</v>
      </c>
      <c r="D121" s="73" t="s">
        <v>1068</v>
      </c>
      <c r="E121" s="69" t="s">
        <v>915</v>
      </c>
      <c r="F121" s="69" t="s">
        <v>351</v>
      </c>
      <c r="G121" s="70" t="s">
        <v>23</v>
      </c>
      <c r="H121" s="70"/>
      <c r="J121" s="74"/>
      <c r="K121" s="74"/>
    </row>
    <row r="122" spans="1:11">
      <c r="A122" s="66" t="s">
        <v>9</v>
      </c>
      <c r="B122" s="67" t="s">
        <v>0</v>
      </c>
      <c r="C122" s="67" t="s">
        <v>807</v>
      </c>
      <c r="D122" s="73" t="s">
        <v>1069</v>
      </c>
      <c r="E122" s="67" t="s">
        <v>916</v>
      </c>
      <c r="F122" s="67" t="s">
        <v>354</v>
      </c>
      <c r="G122" s="70" t="s">
        <v>23</v>
      </c>
      <c r="H122" s="70"/>
      <c r="J122" s="74"/>
      <c r="K122" s="74"/>
    </row>
    <row r="123" spans="1:11">
      <c r="A123" s="66" t="s">
        <v>9</v>
      </c>
      <c r="B123" s="67" t="s">
        <v>0</v>
      </c>
      <c r="C123" s="67" t="s">
        <v>807</v>
      </c>
      <c r="D123" s="73" t="s">
        <v>1070</v>
      </c>
      <c r="E123" s="67" t="s">
        <v>917</v>
      </c>
      <c r="F123" s="67" t="s">
        <v>357</v>
      </c>
      <c r="G123" s="70" t="s">
        <v>23</v>
      </c>
      <c r="H123" s="70"/>
      <c r="J123" s="74"/>
      <c r="K123" s="74"/>
    </row>
    <row r="124" spans="1:11">
      <c r="A124" s="66" t="s">
        <v>9</v>
      </c>
      <c r="B124" s="67" t="s">
        <v>0</v>
      </c>
      <c r="C124" s="67" t="s">
        <v>807</v>
      </c>
      <c r="D124" s="73" t="s">
        <v>1071</v>
      </c>
      <c r="E124" s="67" t="s">
        <v>918</v>
      </c>
      <c r="F124" s="67" t="s">
        <v>360</v>
      </c>
      <c r="G124" s="70" t="s">
        <v>23</v>
      </c>
      <c r="H124" s="70"/>
      <c r="J124" s="74"/>
      <c r="K124" s="74"/>
    </row>
    <row r="125" spans="1:11">
      <c r="A125" s="66" t="s">
        <v>9</v>
      </c>
      <c r="B125" s="67" t="s">
        <v>0</v>
      </c>
      <c r="C125" s="67" t="s">
        <v>807</v>
      </c>
      <c r="D125" s="73" t="s">
        <v>1072</v>
      </c>
      <c r="E125" s="67" t="s">
        <v>919</v>
      </c>
      <c r="F125" s="67" t="s">
        <v>363</v>
      </c>
      <c r="G125" s="70" t="s">
        <v>23</v>
      </c>
      <c r="H125" s="70"/>
      <c r="J125" s="74"/>
      <c r="K125" s="74"/>
    </row>
    <row r="126" spans="1:11">
      <c r="A126" s="66" t="s">
        <v>9</v>
      </c>
      <c r="B126" s="67" t="s">
        <v>0</v>
      </c>
      <c r="C126" s="67" t="s">
        <v>807</v>
      </c>
      <c r="D126" s="73" t="s">
        <v>1073</v>
      </c>
      <c r="E126" s="67" t="s">
        <v>920</v>
      </c>
      <c r="F126" s="67" t="s">
        <v>366</v>
      </c>
      <c r="G126" s="70" t="s">
        <v>23</v>
      </c>
      <c r="H126" s="70"/>
      <c r="J126" s="74"/>
      <c r="K126" s="74"/>
    </row>
    <row r="127" spans="1:11">
      <c r="A127" s="66" t="s">
        <v>9</v>
      </c>
      <c r="B127" s="67" t="s">
        <v>0</v>
      </c>
      <c r="C127" s="67" t="s">
        <v>807</v>
      </c>
      <c r="D127" s="73" t="s">
        <v>1074</v>
      </c>
      <c r="E127" s="67" t="s">
        <v>921</v>
      </c>
      <c r="F127" s="67" t="s">
        <v>369</v>
      </c>
      <c r="G127" s="70" t="s">
        <v>23</v>
      </c>
      <c r="H127" s="70"/>
      <c r="J127" s="74"/>
      <c r="K127" s="74"/>
    </row>
    <row r="128" spans="1:11">
      <c r="A128" s="66" t="s">
        <v>9</v>
      </c>
      <c r="B128" s="67" t="s">
        <v>0</v>
      </c>
      <c r="C128" s="67" t="s">
        <v>807</v>
      </c>
      <c r="D128" s="73" t="s">
        <v>1075</v>
      </c>
      <c r="E128" s="67" t="s">
        <v>922</v>
      </c>
      <c r="F128" s="67" t="s">
        <v>372</v>
      </c>
      <c r="G128" s="70" t="s">
        <v>23</v>
      </c>
      <c r="H128" s="70"/>
      <c r="J128" s="74"/>
      <c r="K128" s="74"/>
    </row>
    <row r="129" spans="1:11">
      <c r="A129" s="66" t="s">
        <v>9</v>
      </c>
      <c r="B129" s="67" t="s">
        <v>0</v>
      </c>
      <c r="C129" s="67" t="s">
        <v>807</v>
      </c>
      <c r="D129" s="73" t="s">
        <v>1076</v>
      </c>
      <c r="E129" s="67" t="s">
        <v>923</v>
      </c>
      <c r="F129" s="67" t="s">
        <v>375</v>
      </c>
      <c r="G129" s="70" t="s">
        <v>23</v>
      </c>
      <c r="H129" s="70"/>
      <c r="J129" s="74"/>
      <c r="K129" s="74"/>
    </row>
    <row r="130" spans="1:11">
      <c r="A130" s="66" t="s">
        <v>9</v>
      </c>
      <c r="B130" s="67" t="s">
        <v>0</v>
      </c>
      <c r="C130" s="67" t="s">
        <v>807</v>
      </c>
      <c r="D130" s="73" t="s">
        <v>1077</v>
      </c>
      <c r="E130" s="67" t="s">
        <v>924</v>
      </c>
      <c r="F130" s="67" t="s">
        <v>378</v>
      </c>
      <c r="G130" s="70" t="s">
        <v>23</v>
      </c>
      <c r="H130" s="70"/>
      <c r="J130" s="74"/>
      <c r="K130" s="74"/>
    </row>
    <row r="131" spans="1:11">
      <c r="A131" s="66" t="s">
        <v>9</v>
      </c>
      <c r="B131" s="67" t="s">
        <v>0</v>
      </c>
      <c r="C131" s="67" t="s">
        <v>807</v>
      </c>
      <c r="D131" s="73" t="s">
        <v>1078</v>
      </c>
      <c r="E131" s="67" t="s">
        <v>925</v>
      </c>
      <c r="F131" s="67" t="s">
        <v>381</v>
      </c>
      <c r="G131" s="70" t="s">
        <v>23</v>
      </c>
      <c r="H131" s="70"/>
      <c r="J131" s="74"/>
      <c r="K131" s="74"/>
    </row>
    <row r="132" spans="1:11">
      <c r="A132" s="66" t="s">
        <v>9</v>
      </c>
      <c r="B132" s="67" t="s">
        <v>0</v>
      </c>
      <c r="C132" s="67" t="s">
        <v>807</v>
      </c>
      <c r="D132" s="73" t="s">
        <v>1079</v>
      </c>
      <c r="E132" s="67" t="s">
        <v>926</v>
      </c>
      <c r="F132" s="67" t="s">
        <v>384</v>
      </c>
      <c r="G132" s="70" t="s">
        <v>23</v>
      </c>
      <c r="H132" s="70"/>
      <c r="J132" s="74"/>
      <c r="K132" s="74"/>
    </row>
    <row r="133" spans="1:11">
      <c r="A133" s="66" t="s">
        <v>9</v>
      </c>
      <c r="B133" s="67" t="s">
        <v>0</v>
      </c>
      <c r="C133" s="67" t="s">
        <v>807</v>
      </c>
      <c r="D133" s="73" t="s">
        <v>1080</v>
      </c>
      <c r="E133" s="67" t="s">
        <v>927</v>
      </c>
      <c r="F133" s="67" t="s">
        <v>387</v>
      </c>
      <c r="G133" s="70" t="s">
        <v>23</v>
      </c>
      <c r="H133" s="70"/>
      <c r="J133" s="74"/>
      <c r="K133" s="74"/>
    </row>
    <row r="134" spans="1:11">
      <c r="A134" s="66" t="s">
        <v>9</v>
      </c>
      <c r="B134" s="67" t="s">
        <v>0</v>
      </c>
      <c r="C134" s="67" t="s">
        <v>807</v>
      </c>
      <c r="D134" s="73" t="s">
        <v>1081</v>
      </c>
      <c r="E134" s="67" t="s">
        <v>928</v>
      </c>
      <c r="F134" s="67" t="s">
        <v>390</v>
      </c>
      <c r="G134" s="70" t="s">
        <v>23</v>
      </c>
      <c r="H134" s="70"/>
      <c r="J134" s="74"/>
      <c r="K134" s="74"/>
    </row>
    <row r="135" spans="1:11">
      <c r="A135" s="66" t="s">
        <v>9</v>
      </c>
      <c r="B135" s="67" t="s">
        <v>0</v>
      </c>
      <c r="C135" s="67" t="s">
        <v>807</v>
      </c>
      <c r="D135" s="73" t="s">
        <v>1082</v>
      </c>
      <c r="E135" s="67" t="s">
        <v>929</v>
      </c>
      <c r="F135" s="67" t="s">
        <v>393</v>
      </c>
      <c r="G135" s="70" t="s">
        <v>23</v>
      </c>
      <c r="H135" s="70"/>
      <c r="J135" s="74"/>
      <c r="K135" s="74"/>
    </row>
    <row r="136" spans="1:11">
      <c r="A136" s="66" t="s">
        <v>9</v>
      </c>
      <c r="B136" s="67" t="s">
        <v>0</v>
      </c>
      <c r="C136" s="67" t="s">
        <v>807</v>
      </c>
      <c r="D136" s="73" t="s">
        <v>1083</v>
      </c>
      <c r="E136" s="67" t="s">
        <v>930</v>
      </c>
      <c r="F136" s="67" t="s">
        <v>396</v>
      </c>
      <c r="G136" s="70" t="s">
        <v>23</v>
      </c>
      <c r="H136" s="70"/>
      <c r="J136" s="74"/>
      <c r="K136" s="74"/>
    </row>
    <row r="137" spans="1:11">
      <c r="A137" s="66" t="s">
        <v>9</v>
      </c>
      <c r="B137" s="67" t="s">
        <v>0</v>
      </c>
      <c r="C137" s="67" t="s">
        <v>807</v>
      </c>
      <c r="D137" s="73" t="s">
        <v>1084</v>
      </c>
      <c r="E137" s="67" t="s">
        <v>931</v>
      </c>
      <c r="F137" s="67" t="s">
        <v>399</v>
      </c>
      <c r="G137" s="70" t="s">
        <v>23</v>
      </c>
      <c r="H137" s="70"/>
      <c r="J137" s="74"/>
      <c r="K137" s="74"/>
    </row>
    <row r="138" spans="1:11">
      <c r="A138" s="66" t="s">
        <v>9</v>
      </c>
      <c r="B138" s="67" t="s">
        <v>0</v>
      </c>
      <c r="C138" s="67" t="s">
        <v>807</v>
      </c>
      <c r="D138" s="73" t="s">
        <v>1085</v>
      </c>
      <c r="E138" s="67" t="s">
        <v>932</v>
      </c>
      <c r="F138" s="67" t="s">
        <v>402</v>
      </c>
      <c r="G138" s="70" t="s">
        <v>23</v>
      </c>
      <c r="H138" s="70"/>
      <c r="J138" s="74"/>
      <c r="K138" s="74"/>
    </row>
    <row r="139" spans="1:11">
      <c r="A139" s="66" t="s">
        <v>9</v>
      </c>
      <c r="B139" s="67" t="s">
        <v>0</v>
      </c>
      <c r="C139" s="67" t="s">
        <v>807</v>
      </c>
      <c r="D139" s="73" t="s">
        <v>1086</v>
      </c>
      <c r="E139" s="67" t="s">
        <v>933</v>
      </c>
      <c r="F139" s="67" t="s">
        <v>405</v>
      </c>
      <c r="G139" s="70" t="s">
        <v>23</v>
      </c>
      <c r="H139" s="70"/>
      <c r="J139" s="74"/>
      <c r="K139" s="74"/>
    </row>
    <row r="140" spans="1:11">
      <c r="A140" s="66" t="s">
        <v>9</v>
      </c>
      <c r="B140" s="67" t="s">
        <v>0</v>
      </c>
      <c r="C140" s="67" t="s">
        <v>807</v>
      </c>
      <c r="D140" s="73" t="s">
        <v>1087</v>
      </c>
      <c r="E140" s="67" t="s">
        <v>934</v>
      </c>
      <c r="F140" s="67" t="s">
        <v>408</v>
      </c>
      <c r="G140" s="70" t="s">
        <v>23</v>
      </c>
      <c r="H140" s="70"/>
      <c r="J140" s="74"/>
      <c r="K140" s="74"/>
    </row>
    <row r="141" spans="1:11">
      <c r="A141" s="66" t="s">
        <v>9</v>
      </c>
      <c r="B141" s="67" t="s">
        <v>0</v>
      </c>
      <c r="C141" s="67" t="s">
        <v>807</v>
      </c>
      <c r="D141" s="73" t="s">
        <v>1088</v>
      </c>
      <c r="E141" s="67" t="s">
        <v>935</v>
      </c>
      <c r="F141" s="67" t="s">
        <v>411</v>
      </c>
      <c r="G141" s="70" t="s">
        <v>23</v>
      </c>
      <c r="H141" s="70"/>
      <c r="J141" s="74"/>
      <c r="K141" s="74"/>
    </row>
    <row r="142" spans="1:11">
      <c r="A142" s="66" t="s">
        <v>9</v>
      </c>
      <c r="B142" s="67" t="s">
        <v>0</v>
      </c>
      <c r="C142" s="67" t="s">
        <v>807</v>
      </c>
      <c r="D142" s="77" t="s">
        <v>1089</v>
      </c>
      <c r="E142" s="78" t="s">
        <v>936</v>
      </c>
      <c r="F142" s="78" t="s">
        <v>414</v>
      </c>
      <c r="G142" s="70" t="s">
        <v>23</v>
      </c>
      <c r="H142" s="70"/>
      <c r="J142" s="74"/>
      <c r="K142" s="74"/>
    </row>
    <row r="143" spans="1:11">
      <c r="A143" s="66" t="s">
        <v>9</v>
      </c>
      <c r="B143" s="67" t="s">
        <v>0</v>
      </c>
      <c r="C143" s="67" t="s">
        <v>807</v>
      </c>
      <c r="D143" s="69" t="s">
        <v>1090</v>
      </c>
      <c r="E143" s="69" t="s">
        <v>937</v>
      </c>
      <c r="F143" s="69" t="s">
        <v>417</v>
      </c>
      <c r="G143" s="70" t="s">
        <v>23</v>
      </c>
      <c r="H143" s="70"/>
      <c r="J143" s="74"/>
      <c r="K143" s="74"/>
    </row>
    <row r="144" spans="1:11" s="71" customFormat="1">
      <c r="A144" s="66" t="s">
        <v>9</v>
      </c>
      <c r="B144" s="67" t="s">
        <v>0</v>
      </c>
      <c r="C144" s="67" t="s">
        <v>807</v>
      </c>
      <c r="D144" s="73" t="s">
        <v>1091</v>
      </c>
      <c r="E144" s="67" t="s">
        <v>938</v>
      </c>
      <c r="F144" s="67" t="s">
        <v>420</v>
      </c>
      <c r="G144" s="70" t="s">
        <v>23</v>
      </c>
      <c r="H144" s="70"/>
      <c r="J144" s="72"/>
      <c r="K144" s="72"/>
    </row>
    <row r="145" spans="1:11">
      <c r="A145" s="66" t="s">
        <v>9</v>
      </c>
      <c r="B145" s="67" t="s">
        <v>0</v>
      </c>
      <c r="C145" s="67" t="s">
        <v>807</v>
      </c>
      <c r="D145" s="73" t="s">
        <v>1092</v>
      </c>
      <c r="E145" s="67" t="s">
        <v>939</v>
      </c>
      <c r="F145" s="67" t="s">
        <v>423</v>
      </c>
      <c r="G145" s="70" t="s">
        <v>23</v>
      </c>
      <c r="H145" s="70"/>
      <c r="J145" s="74"/>
      <c r="K145" s="74"/>
    </row>
    <row r="146" spans="1:11">
      <c r="A146" s="66" t="s">
        <v>9</v>
      </c>
      <c r="B146" s="67" t="s">
        <v>0</v>
      </c>
      <c r="C146" s="67" t="s">
        <v>807</v>
      </c>
      <c r="D146" s="73" t="s">
        <v>1093</v>
      </c>
      <c r="E146" s="67" t="s">
        <v>939</v>
      </c>
      <c r="F146" s="67" t="s">
        <v>423</v>
      </c>
      <c r="G146" s="70" t="s">
        <v>23</v>
      </c>
      <c r="H146" s="70"/>
      <c r="J146" s="74"/>
      <c r="K146" s="74"/>
    </row>
    <row r="147" spans="1:11">
      <c r="A147" s="66" t="s">
        <v>9</v>
      </c>
      <c r="B147" s="67" t="s">
        <v>0</v>
      </c>
      <c r="C147" s="67" t="s">
        <v>807</v>
      </c>
      <c r="D147" s="73" t="s">
        <v>1094</v>
      </c>
      <c r="E147" s="67" t="s">
        <v>939</v>
      </c>
      <c r="F147" s="67" t="s">
        <v>423</v>
      </c>
      <c r="G147" s="70" t="s">
        <v>23</v>
      </c>
      <c r="H147" s="70"/>
      <c r="J147" s="74"/>
      <c r="K147" s="74"/>
    </row>
    <row r="148" spans="1:11">
      <c r="A148" s="66" t="s">
        <v>9</v>
      </c>
      <c r="B148" s="67" t="s">
        <v>0</v>
      </c>
      <c r="C148" s="67" t="s">
        <v>807</v>
      </c>
      <c r="D148" s="73" t="s">
        <v>1095</v>
      </c>
      <c r="E148" s="67" t="s">
        <v>940</v>
      </c>
      <c r="F148" s="67" t="s">
        <v>428</v>
      </c>
      <c r="G148" s="70" t="s">
        <v>23</v>
      </c>
      <c r="H148" s="70"/>
      <c r="J148" s="74"/>
      <c r="K148" s="74"/>
    </row>
    <row r="149" spans="1:11">
      <c r="A149" s="66" t="s">
        <v>9</v>
      </c>
      <c r="B149" s="67" t="s">
        <v>0</v>
      </c>
      <c r="C149" s="67" t="s">
        <v>807</v>
      </c>
      <c r="D149" s="73" t="s">
        <v>1096</v>
      </c>
      <c r="E149" s="67" t="s">
        <v>941</v>
      </c>
      <c r="F149" s="67" t="s">
        <v>431</v>
      </c>
      <c r="G149" s="70" t="s">
        <v>23</v>
      </c>
      <c r="H149" s="70"/>
      <c r="J149" s="74"/>
      <c r="K149" s="74"/>
    </row>
    <row r="150" spans="1:11">
      <c r="A150" s="66" t="s">
        <v>9</v>
      </c>
      <c r="B150" s="67" t="s">
        <v>0</v>
      </c>
      <c r="C150" s="67" t="s">
        <v>807</v>
      </c>
      <c r="D150" s="73" t="s">
        <v>1097</v>
      </c>
      <c r="E150" s="67" t="s">
        <v>942</v>
      </c>
      <c r="F150" s="67" t="s">
        <v>434</v>
      </c>
      <c r="G150" s="70" t="s">
        <v>23</v>
      </c>
      <c r="H150" s="70"/>
      <c r="J150" s="74"/>
      <c r="K150" s="74"/>
    </row>
    <row r="151" spans="1:11">
      <c r="A151" s="66" t="s">
        <v>9</v>
      </c>
      <c r="B151" s="67" t="s">
        <v>0</v>
      </c>
      <c r="C151" s="67" t="s">
        <v>807</v>
      </c>
      <c r="D151" s="73" t="s">
        <v>1098</v>
      </c>
      <c r="E151" s="67" t="s">
        <v>943</v>
      </c>
      <c r="F151" s="67" t="s">
        <v>437</v>
      </c>
      <c r="G151" s="70" t="s">
        <v>23</v>
      </c>
      <c r="H151" s="70"/>
      <c r="J151" s="74"/>
      <c r="K151" s="74"/>
    </row>
    <row r="152" spans="1:11">
      <c r="A152" s="66" t="s">
        <v>9</v>
      </c>
      <c r="B152" s="67" t="s">
        <v>0</v>
      </c>
      <c r="C152" s="67" t="s">
        <v>807</v>
      </c>
      <c r="D152" s="73" t="s">
        <v>1099</v>
      </c>
      <c r="E152" s="67" t="s">
        <v>944</v>
      </c>
      <c r="F152" s="67" t="s">
        <v>440</v>
      </c>
      <c r="G152" s="70" t="s">
        <v>23</v>
      </c>
      <c r="H152" s="70"/>
      <c r="J152" s="74"/>
      <c r="K152" s="74"/>
    </row>
    <row r="153" spans="1:11">
      <c r="A153" s="66" t="s">
        <v>9</v>
      </c>
      <c r="B153" s="67" t="s">
        <v>0</v>
      </c>
      <c r="C153" s="67" t="s">
        <v>807</v>
      </c>
      <c r="D153" s="73" t="s">
        <v>1100</v>
      </c>
      <c r="E153" s="67" t="s">
        <v>945</v>
      </c>
      <c r="F153" s="67" t="s">
        <v>443</v>
      </c>
      <c r="G153" s="70" t="s">
        <v>23</v>
      </c>
      <c r="H153" s="70"/>
      <c r="J153" s="74"/>
      <c r="K153" s="74"/>
    </row>
    <row r="154" spans="1:11">
      <c r="A154" s="66" t="s">
        <v>9</v>
      </c>
      <c r="B154" s="67" t="s">
        <v>0</v>
      </c>
      <c r="C154" s="67" t="s">
        <v>807</v>
      </c>
      <c r="D154" s="73" t="s">
        <v>1101</v>
      </c>
      <c r="E154" s="67" t="s">
        <v>946</v>
      </c>
      <c r="F154" s="67" t="s">
        <v>446</v>
      </c>
      <c r="G154" s="70" t="s">
        <v>23</v>
      </c>
      <c r="H154" s="70"/>
      <c r="J154" s="74"/>
      <c r="K154" s="74"/>
    </row>
    <row r="155" spans="1:11">
      <c r="A155" s="66" t="s">
        <v>9</v>
      </c>
      <c r="B155" s="67" t="s">
        <v>0</v>
      </c>
      <c r="C155" s="67" t="s">
        <v>807</v>
      </c>
      <c r="D155" s="73" t="s">
        <v>1102</v>
      </c>
      <c r="E155" s="67" t="s">
        <v>947</v>
      </c>
      <c r="F155" s="67" t="s">
        <v>449</v>
      </c>
      <c r="G155" s="70" t="s">
        <v>23</v>
      </c>
      <c r="H155" s="70"/>
      <c r="J155" s="74"/>
      <c r="K155" s="74"/>
    </row>
    <row r="156" spans="1:11">
      <c r="A156" s="66" t="s">
        <v>9</v>
      </c>
      <c r="B156" s="67" t="s">
        <v>0</v>
      </c>
      <c r="C156" s="67" t="s">
        <v>807</v>
      </c>
      <c r="D156" s="67" t="s">
        <v>1103</v>
      </c>
      <c r="E156" s="67" t="s">
        <v>948</v>
      </c>
      <c r="F156" s="67" t="s">
        <v>452</v>
      </c>
      <c r="G156" s="70" t="s">
        <v>23</v>
      </c>
      <c r="H156" s="70"/>
      <c r="J156" s="74"/>
      <c r="K156" s="74"/>
    </row>
    <row r="157" spans="1:11">
      <c r="A157" s="66" t="s">
        <v>9</v>
      </c>
      <c r="B157" s="67" t="s">
        <v>0</v>
      </c>
      <c r="C157" s="67" t="s">
        <v>807</v>
      </c>
      <c r="D157" s="67" t="s">
        <v>1104</v>
      </c>
      <c r="E157" s="67" t="s">
        <v>949</v>
      </c>
      <c r="F157" s="67" t="s">
        <v>455</v>
      </c>
      <c r="G157" s="70" t="s">
        <v>23</v>
      </c>
      <c r="H157" s="70"/>
      <c r="J157" s="74"/>
      <c r="K157" s="74"/>
    </row>
    <row r="158" spans="1:11">
      <c r="A158" s="66" t="s">
        <v>9</v>
      </c>
      <c r="B158" s="67" t="s">
        <v>0</v>
      </c>
      <c r="C158" s="67" t="s">
        <v>807</v>
      </c>
      <c r="D158" s="67" t="s">
        <v>1105</v>
      </c>
      <c r="E158" s="67" t="s">
        <v>950</v>
      </c>
      <c r="F158" s="67" t="s">
        <v>458</v>
      </c>
      <c r="G158" s="70" t="s">
        <v>23</v>
      </c>
      <c r="H158" s="70"/>
      <c r="J158" s="74"/>
      <c r="K158" s="74"/>
    </row>
    <row r="159" spans="1:11">
      <c r="A159" s="66" t="s">
        <v>9</v>
      </c>
      <c r="B159" s="67" t="s">
        <v>0</v>
      </c>
      <c r="C159" s="67" t="s">
        <v>807</v>
      </c>
      <c r="D159" s="73" t="s">
        <v>1106</v>
      </c>
      <c r="E159" s="67" t="s">
        <v>951</v>
      </c>
      <c r="F159" s="67" t="s">
        <v>461</v>
      </c>
      <c r="G159" s="70" t="s">
        <v>23</v>
      </c>
      <c r="H159" s="70"/>
      <c r="J159" s="74"/>
      <c r="K159" s="74"/>
    </row>
    <row r="160" spans="1:11">
      <c r="A160" s="66" t="s">
        <v>9</v>
      </c>
      <c r="B160" s="67" t="s">
        <v>0</v>
      </c>
      <c r="C160" s="67" t="s">
        <v>807</v>
      </c>
      <c r="D160" s="73" t="s">
        <v>1107</v>
      </c>
      <c r="E160" s="67" t="s">
        <v>952</v>
      </c>
      <c r="F160" s="67" t="s">
        <v>464</v>
      </c>
      <c r="G160" s="70" t="s">
        <v>23</v>
      </c>
      <c r="H160" s="70"/>
      <c r="J160" s="74"/>
      <c r="K160" s="74"/>
    </row>
    <row r="161" spans="1:11">
      <c r="A161" s="66" t="s">
        <v>9</v>
      </c>
      <c r="B161" s="67" t="s">
        <v>0</v>
      </c>
      <c r="C161" s="67" t="s">
        <v>807</v>
      </c>
      <c r="D161" s="73" t="s">
        <v>1108</v>
      </c>
      <c r="E161" s="67" t="s">
        <v>953</v>
      </c>
      <c r="F161" s="67" t="s">
        <v>467</v>
      </c>
      <c r="G161" s="70" t="s">
        <v>23</v>
      </c>
      <c r="H161" s="70"/>
      <c r="J161" s="74"/>
      <c r="K161" s="74"/>
    </row>
    <row r="162" spans="1:11">
      <c r="A162" s="66" t="s">
        <v>9</v>
      </c>
      <c r="B162" s="67" t="s">
        <v>0</v>
      </c>
      <c r="C162" s="67" t="s">
        <v>807</v>
      </c>
      <c r="D162" s="73" t="s">
        <v>1109</v>
      </c>
      <c r="E162" s="67" t="s">
        <v>954</v>
      </c>
      <c r="F162" s="67" t="s">
        <v>470</v>
      </c>
      <c r="G162" s="70" t="s">
        <v>23</v>
      </c>
      <c r="H162" s="70"/>
      <c r="J162" s="74"/>
      <c r="K162" s="74"/>
    </row>
    <row r="163" spans="1:11">
      <c r="A163" s="66" t="s">
        <v>9</v>
      </c>
      <c r="B163" s="67" t="s">
        <v>0</v>
      </c>
      <c r="C163" s="67" t="s">
        <v>807</v>
      </c>
      <c r="D163" s="73" t="s">
        <v>1110</v>
      </c>
      <c r="E163" s="67" t="s">
        <v>955</v>
      </c>
      <c r="F163" s="67" t="s">
        <v>473</v>
      </c>
      <c r="G163" s="70" t="s">
        <v>23</v>
      </c>
      <c r="H163" s="70"/>
      <c r="J163" s="74"/>
      <c r="K163" s="74"/>
    </row>
    <row r="164" spans="1:11">
      <c r="A164" s="66" t="s">
        <v>9</v>
      </c>
      <c r="B164" s="67" t="s">
        <v>0</v>
      </c>
      <c r="C164" s="67" t="s">
        <v>807</v>
      </c>
      <c r="D164" s="73" t="s">
        <v>1111</v>
      </c>
      <c r="E164" s="67" t="s">
        <v>956</v>
      </c>
      <c r="F164" s="67" t="s">
        <v>476</v>
      </c>
      <c r="G164" s="70" t="s">
        <v>23</v>
      </c>
      <c r="H164" s="70"/>
      <c r="J164" s="74"/>
      <c r="K164" s="74"/>
    </row>
    <row r="165" spans="1:11">
      <c r="A165" s="66" t="s">
        <v>9</v>
      </c>
      <c r="B165" s="67" t="s">
        <v>0</v>
      </c>
      <c r="C165" s="67" t="s">
        <v>807</v>
      </c>
      <c r="D165" s="73" t="s">
        <v>1112</v>
      </c>
      <c r="E165" s="67" t="s">
        <v>957</v>
      </c>
      <c r="F165" s="67" t="s">
        <v>479</v>
      </c>
      <c r="G165" s="70" t="s">
        <v>23</v>
      </c>
      <c r="H165" s="70"/>
      <c r="J165" s="74"/>
      <c r="K165" s="74"/>
    </row>
    <row r="166" spans="1:11">
      <c r="A166" s="66" t="s">
        <v>9</v>
      </c>
      <c r="B166" s="67" t="s">
        <v>0</v>
      </c>
      <c r="C166" s="67" t="s">
        <v>807</v>
      </c>
      <c r="D166" s="73" t="s">
        <v>1113</v>
      </c>
      <c r="E166" s="67" t="s">
        <v>958</v>
      </c>
      <c r="F166" s="67" t="s">
        <v>482</v>
      </c>
      <c r="G166" s="70" t="s">
        <v>23</v>
      </c>
      <c r="H166" s="70"/>
      <c r="J166" s="74"/>
      <c r="K166" s="74"/>
    </row>
    <row r="167" spans="1:11">
      <c r="A167" s="66" t="s">
        <v>9</v>
      </c>
      <c r="B167" s="67" t="s">
        <v>0</v>
      </c>
      <c r="C167" s="67" t="s">
        <v>807</v>
      </c>
      <c r="D167" s="73" t="s">
        <v>1114</v>
      </c>
      <c r="E167" s="67" t="s">
        <v>959</v>
      </c>
      <c r="F167" s="67" t="s">
        <v>485</v>
      </c>
      <c r="G167" s="70" t="s">
        <v>23</v>
      </c>
      <c r="H167" s="70"/>
      <c r="J167" s="74"/>
      <c r="K167" s="74"/>
    </row>
    <row r="168" spans="1:11">
      <c r="A168" s="66" t="s">
        <v>9</v>
      </c>
      <c r="B168" s="67" t="s">
        <v>0</v>
      </c>
      <c r="C168" s="67" t="s">
        <v>807</v>
      </c>
      <c r="D168" s="73" t="s">
        <v>1115</v>
      </c>
      <c r="E168" s="67" t="s">
        <v>960</v>
      </c>
      <c r="F168" s="67" t="s">
        <v>488</v>
      </c>
      <c r="G168" s="70" t="s">
        <v>23</v>
      </c>
      <c r="H168" s="70"/>
      <c r="J168" s="74"/>
      <c r="K168" s="74"/>
    </row>
    <row r="169" spans="1:11">
      <c r="A169" s="66" t="s">
        <v>9</v>
      </c>
      <c r="B169" s="67" t="s">
        <v>0</v>
      </c>
      <c r="C169" s="67" t="s">
        <v>807</v>
      </c>
      <c r="D169" s="73" t="s">
        <v>1116</v>
      </c>
      <c r="E169" s="67" t="s">
        <v>961</v>
      </c>
      <c r="F169" s="67" t="s">
        <v>491</v>
      </c>
      <c r="G169" s="70" t="s">
        <v>23</v>
      </c>
      <c r="H169" s="70"/>
      <c r="J169" s="74"/>
      <c r="K169" s="74"/>
    </row>
    <row r="170" spans="1:11">
      <c r="A170" s="66" t="s">
        <v>9</v>
      </c>
      <c r="B170" s="67" t="s">
        <v>0</v>
      </c>
      <c r="C170" s="67" t="s">
        <v>807</v>
      </c>
      <c r="D170" s="73" t="s">
        <v>1117</v>
      </c>
      <c r="E170" s="67" t="s">
        <v>962</v>
      </c>
      <c r="F170" s="67" t="s">
        <v>494</v>
      </c>
      <c r="G170" s="70" t="s">
        <v>23</v>
      </c>
      <c r="H170" s="70"/>
      <c r="J170" s="74"/>
      <c r="K170" s="74"/>
    </row>
    <row r="171" spans="1:11">
      <c r="A171" s="66" t="s">
        <v>9</v>
      </c>
      <c r="B171" s="67" t="s">
        <v>0</v>
      </c>
      <c r="C171" s="67" t="s">
        <v>807</v>
      </c>
      <c r="D171" s="73" t="s">
        <v>1118</v>
      </c>
      <c r="E171" s="67" t="s">
        <v>963</v>
      </c>
      <c r="F171" s="67" t="s">
        <v>497</v>
      </c>
      <c r="G171" s="70" t="s">
        <v>23</v>
      </c>
      <c r="H171" s="70"/>
      <c r="J171" s="74"/>
      <c r="K171" s="74"/>
    </row>
    <row r="172" spans="1:11">
      <c r="A172" s="66" t="s">
        <v>9</v>
      </c>
      <c r="B172" s="67" t="s">
        <v>0</v>
      </c>
      <c r="C172" s="67" t="s">
        <v>807</v>
      </c>
      <c r="D172" s="73" t="s">
        <v>1119</v>
      </c>
      <c r="E172" s="67" t="s">
        <v>964</v>
      </c>
      <c r="F172" s="67" t="s">
        <v>500</v>
      </c>
      <c r="G172" s="70" t="s">
        <v>23</v>
      </c>
      <c r="H172" s="70"/>
      <c r="J172" s="74"/>
      <c r="K172" s="74"/>
    </row>
    <row r="173" spans="1:11">
      <c r="A173" s="66" t="s">
        <v>9</v>
      </c>
      <c r="B173" s="67" t="s">
        <v>0</v>
      </c>
      <c r="C173" s="67" t="s">
        <v>807</v>
      </c>
      <c r="D173" s="73" t="s">
        <v>1120</v>
      </c>
      <c r="E173" s="67" t="s">
        <v>965</v>
      </c>
      <c r="F173" s="67" t="s">
        <v>503</v>
      </c>
      <c r="G173" s="70" t="s">
        <v>23</v>
      </c>
      <c r="H173" s="70"/>
      <c r="J173" s="74"/>
      <c r="K173" s="74"/>
    </row>
    <row r="174" spans="1:11">
      <c r="A174" s="66" t="s">
        <v>9</v>
      </c>
      <c r="B174" s="67" t="s">
        <v>0</v>
      </c>
      <c r="C174" s="67" t="s">
        <v>807</v>
      </c>
      <c r="D174" s="73" t="s">
        <v>1121</v>
      </c>
      <c r="E174" s="67" t="s">
        <v>923</v>
      </c>
      <c r="F174" s="67" t="s">
        <v>375</v>
      </c>
      <c r="G174" s="70" t="s">
        <v>23</v>
      </c>
      <c r="H174" s="70"/>
      <c r="J174" s="74"/>
      <c r="K174" s="74"/>
    </row>
    <row r="175" spans="1:11">
      <c r="A175" s="66" t="s">
        <v>9</v>
      </c>
      <c r="B175" s="67" t="s">
        <v>0</v>
      </c>
      <c r="C175" s="67" t="s">
        <v>807</v>
      </c>
      <c r="D175" s="73" t="s">
        <v>1122</v>
      </c>
      <c r="E175" s="67" t="s">
        <v>994</v>
      </c>
      <c r="F175" s="67" t="s">
        <v>507</v>
      </c>
      <c r="G175" s="70" t="s">
        <v>23</v>
      </c>
      <c r="H175" s="70"/>
      <c r="J175" s="74"/>
      <c r="K175" s="74"/>
    </row>
    <row r="176" spans="1:11">
      <c r="A176" s="66" t="s">
        <v>9</v>
      </c>
      <c r="B176" s="67" t="s">
        <v>0</v>
      </c>
      <c r="C176" s="67" t="s">
        <v>807</v>
      </c>
      <c r="D176" s="73" t="s">
        <v>1123</v>
      </c>
      <c r="E176" s="67" t="s">
        <v>966</v>
      </c>
      <c r="F176" s="67" t="s">
        <v>510</v>
      </c>
      <c r="G176" s="70" t="s">
        <v>23</v>
      </c>
      <c r="H176" s="70"/>
      <c r="J176" s="74"/>
      <c r="K176" s="74"/>
    </row>
    <row r="177" spans="1:11">
      <c r="A177" s="66" t="s">
        <v>9</v>
      </c>
      <c r="B177" s="67" t="s">
        <v>0</v>
      </c>
      <c r="C177" s="67" t="s">
        <v>807</v>
      </c>
      <c r="D177" s="73" t="s">
        <v>1124</v>
      </c>
      <c r="E177" s="67" t="s">
        <v>924</v>
      </c>
      <c r="F177" s="67" t="s">
        <v>378</v>
      </c>
      <c r="G177" s="70" t="s">
        <v>23</v>
      </c>
      <c r="H177" s="70"/>
      <c r="J177" s="74"/>
      <c r="K177" s="74"/>
    </row>
    <row r="178" spans="1:11">
      <c r="A178" s="66" t="s">
        <v>9</v>
      </c>
      <c r="B178" s="67" t="s">
        <v>0</v>
      </c>
      <c r="C178" s="67" t="s">
        <v>807</v>
      </c>
      <c r="D178" s="73" t="s">
        <v>1125</v>
      </c>
      <c r="E178" s="67" t="s">
        <v>925</v>
      </c>
      <c r="F178" s="67" t="s">
        <v>381</v>
      </c>
      <c r="G178" s="70" t="s">
        <v>23</v>
      </c>
      <c r="H178" s="70"/>
      <c r="J178" s="74"/>
      <c r="K178" s="74"/>
    </row>
    <row r="179" spans="1:11">
      <c r="A179" s="66" t="s">
        <v>9</v>
      </c>
      <c r="B179" s="67" t="s">
        <v>0</v>
      </c>
      <c r="C179" s="67" t="s">
        <v>807</v>
      </c>
      <c r="D179" s="73" t="s">
        <v>1126</v>
      </c>
      <c r="E179" s="67" t="s">
        <v>967</v>
      </c>
      <c r="F179" s="67" t="s">
        <v>515</v>
      </c>
      <c r="G179" s="70" t="s">
        <v>23</v>
      </c>
      <c r="H179" s="70"/>
      <c r="J179" s="74"/>
      <c r="K179" s="74"/>
    </row>
    <row r="180" spans="1:11">
      <c r="A180" s="66" t="s">
        <v>9</v>
      </c>
      <c r="B180" s="67" t="s">
        <v>0</v>
      </c>
      <c r="C180" s="67" t="s">
        <v>807</v>
      </c>
      <c r="D180" s="73" t="s">
        <v>1127</v>
      </c>
      <c r="E180" s="67" t="s">
        <v>967</v>
      </c>
      <c r="F180" s="67" t="s">
        <v>515</v>
      </c>
      <c r="G180" s="70" t="s">
        <v>23</v>
      </c>
      <c r="H180" s="70"/>
      <c r="J180" s="74"/>
      <c r="K180" s="74"/>
    </row>
    <row r="181" spans="1:11">
      <c r="A181" s="66" t="s">
        <v>9</v>
      </c>
      <c r="B181" s="67" t="s">
        <v>0</v>
      </c>
      <c r="C181" s="67" t="s">
        <v>807</v>
      </c>
      <c r="D181" s="73" t="s">
        <v>1128</v>
      </c>
      <c r="E181" s="67" t="s">
        <v>968</v>
      </c>
      <c r="F181" s="67" t="s">
        <v>519</v>
      </c>
      <c r="G181" s="70" t="s">
        <v>23</v>
      </c>
      <c r="H181" s="70"/>
      <c r="J181" s="74"/>
      <c r="K181" s="74"/>
    </row>
    <row r="182" spans="1:11">
      <c r="A182" s="66" t="s">
        <v>9</v>
      </c>
      <c r="B182" s="67" t="s">
        <v>0</v>
      </c>
      <c r="C182" s="67" t="s">
        <v>807</v>
      </c>
      <c r="D182" s="73" t="s">
        <v>1129</v>
      </c>
      <c r="E182" s="67" t="s">
        <v>969</v>
      </c>
      <c r="F182" s="67" t="s">
        <v>522</v>
      </c>
      <c r="G182" s="70" t="s">
        <v>23</v>
      </c>
      <c r="H182" s="70"/>
      <c r="J182" s="74"/>
      <c r="K182" s="74"/>
    </row>
    <row r="183" spans="1:11">
      <c r="A183" s="66" t="s">
        <v>9</v>
      </c>
      <c r="B183" s="67" t="s">
        <v>0</v>
      </c>
      <c r="C183" s="67" t="s">
        <v>807</v>
      </c>
      <c r="D183" s="73" t="s">
        <v>1130</v>
      </c>
      <c r="E183" s="67" t="s">
        <v>970</v>
      </c>
      <c r="F183" s="67" t="s">
        <v>525</v>
      </c>
      <c r="G183" s="70" t="s">
        <v>23</v>
      </c>
      <c r="H183" s="70"/>
      <c r="J183" s="74"/>
      <c r="K183" s="74"/>
    </row>
    <row r="184" spans="1:11">
      <c r="A184" s="66" t="s">
        <v>9</v>
      </c>
      <c r="B184" s="67" t="s">
        <v>0</v>
      </c>
      <c r="C184" s="67" t="s">
        <v>807</v>
      </c>
      <c r="D184" s="73" t="s">
        <v>1131</v>
      </c>
      <c r="E184" s="67" t="s">
        <v>971</v>
      </c>
      <c r="F184" s="67" t="s">
        <v>528</v>
      </c>
      <c r="G184" s="70" t="s">
        <v>23</v>
      </c>
      <c r="H184" s="70"/>
      <c r="J184" s="74"/>
      <c r="K184" s="74"/>
    </row>
    <row r="185" spans="1:11">
      <c r="A185" s="66" t="s">
        <v>9</v>
      </c>
      <c r="B185" s="67" t="s">
        <v>0</v>
      </c>
      <c r="C185" s="67" t="s">
        <v>807</v>
      </c>
      <c r="D185" s="73" t="s">
        <v>1132</v>
      </c>
      <c r="E185" s="67" t="s">
        <v>972</v>
      </c>
      <c r="F185" s="67" t="s">
        <v>531</v>
      </c>
      <c r="G185" s="70" t="s">
        <v>23</v>
      </c>
      <c r="H185" s="70"/>
      <c r="J185" s="74"/>
      <c r="K185" s="74"/>
    </row>
    <row r="186" spans="1:11">
      <c r="A186" s="66" t="s">
        <v>9</v>
      </c>
      <c r="B186" s="67" t="s">
        <v>0</v>
      </c>
      <c r="C186" s="67" t="s">
        <v>807</v>
      </c>
      <c r="D186" s="73" t="s">
        <v>1133</v>
      </c>
      <c r="E186" s="67" t="s">
        <v>973</v>
      </c>
      <c r="F186" s="67" t="s">
        <v>534</v>
      </c>
      <c r="G186" s="70" t="s">
        <v>23</v>
      </c>
      <c r="H186" s="70"/>
      <c r="J186" s="74"/>
      <c r="K186" s="74"/>
    </row>
    <row r="187" spans="1:11">
      <c r="A187" s="66" t="s">
        <v>9</v>
      </c>
      <c r="B187" s="67" t="s">
        <v>0</v>
      </c>
      <c r="C187" s="67" t="s">
        <v>807</v>
      </c>
      <c r="D187" s="73" t="s">
        <v>1134</v>
      </c>
      <c r="E187" s="67" t="s">
        <v>974</v>
      </c>
      <c r="F187" s="67" t="s">
        <v>537</v>
      </c>
      <c r="G187" s="70" t="s">
        <v>23</v>
      </c>
      <c r="H187" s="70"/>
      <c r="J187" s="74"/>
      <c r="K187" s="74"/>
    </row>
    <row r="188" spans="1:11">
      <c r="A188" s="66" t="s">
        <v>9</v>
      </c>
      <c r="B188" s="67" t="s">
        <v>0</v>
      </c>
      <c r="C188" s="67" t="s">
        <v>807</v>
      </c>
      <c r="D188" s="73" t="s">
        <v>1135</v>
      </c>
      <c r="E188" s="67" t="s">
        <v>975</v>
      </c>
      <c r="F188" s="67" t="s">
        <v>540</v>
      </c>
      <c r="G188" s="70" t="s">
        <v>23</v>
      </c>
      <c r="H188" s="70"/>
      <c r="J188" s="74"/>
      <c r="K188" s="74"/>
    </row>
    <row r="189" spans="1:11">
      <c r="A189" s="66" t="s">
        <v>9</v>
      </c>
      <c r="B189" s="67" t="s">
        <v>0</v>
      </c>
      <c r="C189" s="67" t="s">
        <v>807</v>
      </c>
      <c r="D189" s="73" t="s">
        <v>1136</v>
      </c>
      <c r="E189" s="67" t="s">
        <v>976</v>
      </c>
      <c r="F189" s="67" t="s">
        <v>543</v>
      </c>
      <c r="G189" s="70" t="s">
        <v>23</v>
      </c>
      <c r="H189" s="70"/>
      <c r="J189" s="74"/>
      <c r="K189" s="74"/>
    </row>
    <row r="190" spans="1:11">
      <c r="A190" s="66" t="s">
        <v>9</v>
      </c>
      <c r="B190" s="67" t="s">
        <v>0</v>
      </c>
      <c r="C190" s="67" t="s">
        <v>807</v>
      </c>
      <c r="D190" s="73" t="s">
        <v>1137</v>
      </c>
      <c r="E190" s="67" t="s">
        <v>977</v>
      </c>
      <c r="F190" s="67" t="s">
        <v>546</v>
      </c>
      <c r="G190" s="70" t="s">
        <v>23</v>
      </c>
      <c r="H190" s="70"/>
      <c r="J190" s="74"/>
      <c r="K190" s="74"/>
    </row>
    <row r="191" spans="1:11">
      <c r="A191" s="66" t="s">
        <v>9</v>
      </c>
      <c r="B191" s="67" t="s">
        <v>0</v>
      </c>
      <c r="C191" s="67" t="s">
        <v>807</v>
      </c>
      <c r="D191" s="73" t="s">
        <v>1138</v>
      </c>
      <c r="E191" s="67" t="s">
        <v>978</v>
      </c>
      <c r="F191" s="67" t="s">
        <v>549</v>
      </c>
      <c r="G191" s="70" t="s">
        <v>23</v>
      </c>
      <c r="H191" s="70"/>
      <c r="J191" s="74"/>
      <c r="K191" s="74"/>
    </row>
    <row r="192" spans="1:11">
      <c r="A192" s="66" t="s">
        <v>9</v>
      </c>
      <c r="B192" s="67" t="s">
        <v>0</v>
      </c>
      <c r="C192" s="67" t="s">
        <v>807</v>
      </c>
      <c r="D192" s="73" t="s">
        <v>1139</v>
      </c>
      <c r="E192" s="67" t="s">
        <v>979</v>
      </c>
      <c r="F192" s="67" t="s">
        <v>552</v>
      </c>
      <c r="G192" s="70" t="s">
        <v>23</v>
      </c>
      <c r="H192" s="70"/>
      <c r="J192" s="74"/>
      <c r="K192" s="74"/>
    </row>
    <row r="193" spans="1:11">
      <c r="A193" s="66" t="s">
        <v>9</v>
      </c>
      <c r="B193" s="67" t="s">
        <v>0</v>
      </c>
      <c r="C193" s="67" t="s">
        <v>807</v>
      </c>
      <c r="D193" s="73" t="s">
        <v>1140</v>
      </c>
      <c r="E193" s="67" t="s">
        <v>980</v>
      </c>
      <c r="F193" s="67" t="s">
        <v>555</v>
      </c>
      <c r="G193" s="70" t="s">
        <v>23</v>
      </c>
      <c r="H193" s="70"/>
      <c r="J193" s="74"/>
      <c r="K193" s="74"/>
    </row>
    <row r="194" spans="1:11">
      <c r="A194" s="66" t="s">
        <v>9</v>
      </c>
      <c r="B194" s="67" t="s">
        <v>0</v>
      </c>
      <c r="C194" s="67" t="s">
        <v>807</v>
      </c>
      <c r="D194" s="73" t="s">
        <v>1141</v>
      </c>
      <c r="E194" s="67" t="s">
        <v>981</v>
      </c>
      <c r="F194" s="67" t="s">
        <v>558</v>
      </c>
      <c r="G194" s="70" t="s">
        <v>23</v>
      </c>
      <c r="H194" s="70"/>
      <c r="J194" s="74"/>
      <c r="K194" s="74"/>
    </row>
    <row r="195" spans="1:11">
      <c r="A195" s="66" t="s">
        <v>9</v>
      </c>
      <c r="B195" s="67" t="s">
        <v>0</v>
      </c>
      <c r="C195" s="67" t="s">
        <v>807</v>
      </c>
      <c r="D195" s="73" t="s">
        <v>1142</v>
      </c>
      <c r="E195" s="67" t="s">
        <v>982</v>
      </c>
      <c r="F195" s="67" t="s">
        <v>561</v>
      </c>
      <c r="G195" s="70" t="s">
        <v>23</v>
      </c>
      <c r="H195" s="70"/>
      <c r="J195" s="74"/>
      <c r="K195" s="74"/>
    </row>
    <row r="196" spans="1:11">
      <c r="A196" s="66" t="s">
        <v>9</v>
      </c>
      <c r="B196" s="67" t="s">
        <v>0</v>
      </c>
      <c r="C196" s="67" t="s">
        <v>807</v>
      </c>
      <c r="D196" s="73" t="s">
        <v>1143</v>
      </c>
      <c r="E196" s="67" t="s">
        <v>983</v>
      </c>
      <c r="F196" s="67" t="s">
        <v>564</v>
      </c>
      <c r="G196" s="70" t="s">
        <v>23</v>
      </c>
      <c r="H196" s="70"/>
      <c r="J196" s="74"/>
      <c r="K196" s="74"/>
    </row>
    <row r="197" spans="1:11">
      <c r="A197" s="66" t="s">
        <v>9</v>
      </c>
      <c r="B197" s="67" t="s">
        <v>0</v>
      </c>
      <c r="C197" s="67" t="s">
        <v>807</v>
      </c>
      <c r="D197" s="73" t="s">
        <v>1144</v>
      </c>
      <c r="E197" s="67" t="s">
        <v>984</v>
      </c>
      <c r="F197" s="67" t="s">
        <v>567</v>
      </c>
      <c r="G197" s="70" t="s">
        <v>23</v>
      </c>
      <c r="H197" s="70"/>
      <c r="J197" s="74"/>
      <c r="K197" s="74"/>
    </row>
    <row r="198" spans="1:11">
      <c r="A198" s="66" t="s">
        <v>9</v>
      </c>
      <c r="B198" s="67" t="s">
        <v>0</v>
      </c>
      <c r="C198" s="67" t="s">
        <v>807</v>
      </c>
      <c r="D198" s="67" t="s">
        <v>1145</v>
      </c>
      <c r="E198" s="67" t="s">
        <v>985</v>
      </c>
      <c r="F198" s="67" t="s">
        <v>570</v>
      </c>
      <c r="G198" s="70" t="s">
        <v>23</v>
      </c>
      <c r="H198" s="70"/>
      <c r="J198" s="74"/>
      <c r="K198" s="74"/>
    </row>
    <row r="199" spans="1:11">
      <c r="A199" s="66" t="s">
        <v>9</v>
      </c>
      <c r="B199" s="67" t="s">
        <v>0</v>
      </c>
      <c r="C199" s="67" t="s">
        <v>807</v>
      </c>
      <c r="D199" s="67" t="s">
        <v>1146</v>
      </c>
      <c r="E199" s="67" t="s">
        <v>986</v>
      </c>
      <c r="F199" s="67" t="s">
        <v>573</v>
      </c>
      <c r="G199" s="70" t="s">
        <v>23</v>
      </c>
      <c r="H199" s="70"/>
      <c r="J199" s="74"/>
      <c r="K199" s="74"/>
    </row>
    <row r="200" spans="1:11">
      <c r="A200" s="66" t="s">
        <v>9</v>
      </c>
      <c r="B200" s="67" t="s">
        <v>0</v>
      </c>
      <c r="C200" s="67" t="s">
        <v>807</v>
      </c>
      <c r="D200" s="67" t="s">
        <v>1147</v>
      </c>
      <c r="E200" s="67" t="s">
        <v>987</v>
      </c>
      <c r="F200" s="67" t="s">
        <v>576</v>
      </c>
      <c r="G200" s="70" t="s">
        <v>23</v>
      </c>
      <c r="H200" s="70"/>
      <c r="J200" s="74"/>
      <c r="K200" s="74"/>
    </row>
    <row r="201" spans="1:11">
      <c r="A201" s="66" t="s">
        <v>9</v>
      </c>
      <c r="B201" s="67" t="s">
        <v>0</v>
      </c>
      <c r="C201" s="67" t="s">
        <v>807</v>
      </c>
      <c r="D201" s="67" t="s">
        <v>1148</v>
      </c>
      <c r="E201" s="67" t="s">
        <v>988</v>
      </c>
      <c r="F201" s="67" t="s">
        <v>579</v>
      </c>
      <c r="G201" s="70" t="s">
        <v>23</v>
      </c>
      <c r="H201" s="70"/>
      <c r="J201" s="74"/>
      <c r="K201" s="74"/>
    </row>
    <row r="202" spans="1:11">
      <c r="A202" s="66" t="s">
        <v>9</v>
      </c>
      <c r="B202" s="67" t="s">
        <v>0</v>
      </c>
      <c r="C202" s="67" t="s">
        <v>807</v>
      </c>
      <c r="D202" s="73" t="s">
        <v>1149</v>
      </c>
      <c r="E202" s="67" t="s">
        <v>989</v>
      </c>
      <c r="F202" s="67" t="s">
        <v>582</v>
      </c>
      <c r="G202" s="70" t="s">
        <v>23</v>
      </c>
      <c r="H202" s="70"/>
      <c r="J202" s="74"/>
      <c r="K202" s="74"/>
    </row>
    <row r="203" spans="1:11">
      <c r="A203" s="66" t="s">
        <v>9</v>
      </c>
      <c r="B203" s="67" t="s">
        <v>0</v>
      </c>
      <c r="C203" s="67" t="s">
        <v>807</v>
      </c>
      <c r="D203" s="73" t="s">
        <v>1150</v>
      </c>
      <c r="E203" s="67" t="s">
        <v>990</v>
      </c>
      <c r="F203" s="67" t="s">
        <v>585</v>
      </c>
      <c r="G203" s="70" t="s">
        <v>23</v>
      </c>
      <c r="H203" s="70"/>
      <c r="J203" s="74"/>
      <c r="K203" s="74"/>
    </row>
    <row r="204" spans="1:11">
      <c r="A204" s="66" t="s">
        <v>9</v>
      </c>
      <c r="B204" s="67" t="s">
        <v>0</v>
      </c>
      <c r="C204" s="67" t="s">
        <v>807</v>
      </c>
      <c r="D204" s="73" t="s">
        <v>1151</v>
      </c>
      <c r="E204" s="67" t="s">
        <v>991</v>
      </c>
      <c r="F204" s="67" t="s">
        <v>588</v>
      </c>
      <c r="G204" s="70" t="s">
        <v>23</v>
      </c>
      <c r="H204" s="70"/>
      <c r="J204" s="74"/>
      <c r="K204" s="74"/>
    </row>
    <row r="205" spans="1:11">
      <c r="A205" s="66" t="s">
        <v>9</v>
      </c>
      <c r="B205" s="67" t="s">
        <v>0</v>
      </c>
      <c r="C205" s="67" t="s">
        <v>807</v>
      </c>
      <c r="D205" s="73" t="s">
        <v>1152</v>
      </c>
      <c r="E205" s="67" t="s">
        <v>992</v>
      </c>
      <c r="F205" s="67" t="s">
        <v>591</v>
      </c>
      <c r="G205" s="70" t="s">
        <v>23</v>
      </c>
      <c r="H205" s="70"/>
      <c r="J205" s="74"/>
      <c r="K205" s="74"/>
    </row>
    <row r="206" spans="1:11">
      <c r="A206" s="66" t="s">
        <v>9</v>
      </c>
      <c r="B206" s="67" t="s">
        <v>0</v>
      </c>
      <c r="C206" s="67" t="s">
        <v>807</v>
      </c>
      <c r="D206" s="73" t="s">
        <v>1153</v>
      </c>
      <c r="E206" s="67" t="s">
        <v>993</v>
      </c>
      <c r="F206" s="67" t="s">
        <v>594</v>
      </c>
      <c r="G206" s="70" t="s">
        <v>23</v>
      </c>
      <c r="H206" s="70"/>
      <c r="J206" s="74"/>
      <c r="K206" s="74"/>
    </row>
    <row r="207" spans="1:11">
      <c r="A207" s="66" t="s">
        <v>9</v>
      </c>
      <c r="B207" s="67" t="s">
        <v>0</v>
      </c>
      <c r="C207" s="67" t="s">
        <v>807</v>
      </c>
      <c r="D207" s="73" t="s">
        <v>1154</v>
      </c>
      <c r="E207" s="67" t="s">
        <v>995</v>
      </c>
      <c r="F207" s="67" t="s">
        <v>597</v>
      </c>
      <c r="G207" s="70" t="s">
        <v>23</v>
      </c>
      <c r="H207" s="70"/>
      <c r="J207" s="74"/>
      <c r="K207" s="74"/>
    </row>
    <row r="208" spans="1:11">
      <c r="A208" s="66" t="s">
        <v>9</v>
      </c>
      <c r="B208" s="67" t="s">
        <v>0</v>
      </c>
      <c r="C208" s="67" t="s">
        <v>807</v>
      </c>
      <c r="D208" s="73" t="s">
        <v>1155</v>
      </c>
      <c r="E208" s="67" t="s">
        <v>996</v>
      </c>
      <c r="F208" s="67" t="s">
        <v>600</v>
      </c>
      <c r="G208" s="70" t="s">
        <v>23</v>
      </c>
      <c r="H208" s="70"/>
      <c r="J208" s="74"/>
      <c r="K208" s="74"/>
    </row>
    <row r="209" spans="1:11">
      <c r="A209" s="66" t="s">
        <v>9</v>
      </c>
      <c r="B209" s="67" t="s">
        <v>0</v>
      </c>
      <c r="C209" s="67" t="s">
        <v>807</v>
      </c>
      <c r="D209" s="73" t="s">
        <v>1156</v>
      </c>
      <c r="E209" s="67" t="s">
        <v>997</v>
      </c>
      <c r="F209" s="67" t="s">
        <v>603</v>
      </c>
      <c r="G209" s="70" t="s">
        <v>23</v>
      </c>
      <c r="H209" s="70"/>
      <c r="J209" s="74"/>
      <c r="K209" s="74"/>
    </row>
    <row r="210" spans="1:11">
      <c r="A210" s="66" t="s">
        <v>9</v>
      </c>
      <c r="B210" s="67" t="s">
        <v>0</v>
      </c>
      <c r="C210" s="67" t="s">
        <v>807</v>
      </c>
      <c r="D210" s="73" t="s">
        <v>1157</v>
      </c>
      <c r="E210" s="67" t="s">
        <v>998</v>
      </c>
      <c r="F210" s="67" t="s">
        <v>606</v>
      </c>
      <c r="G210" s="70" t="s">
        <v>23</v>
      </c>
      <c r="H210" s="70"/>
      <c r="J210" s="74"/>
      <c r="K210" s="74"/>
    </row>
    <row r="211" spans="1:11">
      <c r="A211" s="66" t="s">
        <v>9</v>
      </c>
      <c r="B211" s="67" t="s">
        <v>0</v>
      </c>
      <c r="C211" s="67" t="s">
        <v>807</v>
      </c>
      <c r="D211" s="73" t="s">
        <v>1158</v>
      </c>
      <c r="E211" s="67" t="s">
        <v>999</v>
      </c>
      <c r="F211" s="67" t="s">
        <v>609</v>
      </c>
      <c r="G211" s="70" t="s">
        <v>23</v>
      </c>
      <c r="H211" s="70"/>
      <c r="J211" s="74"/>
      <c r="K211" s="74"/>
    </row>
    <row r="212" spans="1:11">
      <c r="A212" s="66" t="s">
        <v>9</v>
      </c>
      <c r="B212" s="67" t="s">
        <v>0</v>
      </c>
      <c r="C212" s="67" t="s">
        <v>807</v>
      </c>
      <c r="D212" s="73" t="s">
        <v>1159</v>
      </c>
      <c r="E212" s="67" t="s">
        <v>1000</v>
      </c>
      <c r="F212" s="67" t="s">
        <v>612</v>
      </c>
      <c r="G212" s="70" t="s">
        <v>23</v>
      </c>
      <c r="H212" s="70"/>
      <c r="J212" s="74"/>
      <c r="K212" s="74"/>
    </row>
    <row r="213" spans="1:11">
      <c r="A213" s="66" t="s">
        <v>9</v>
      </c>
      <c r="B213" s="67" t="s">
        <v>0</v>
      </c>
      <c r="C213" s="67" t="s">
        <v>807</v>
      </c>
      <c r="D213" s="73" t="s">
        <v>1160</v>
      </c>
      <c r="E213" s="67" t="s">
        <v>1001</v>
      </c>
      <c r="F213" s="67" t="s">
        <v>615</v>
      </c>
      <c r="G213" s="70" t="s">
        <v>23</v>
      </c>
      <c r="H213" s="70"/>
      <c r="J213" s="74"/>
      <c r="K213" s="74"/>
    </row>
    <row r="214" spans="1:11">
      <c r="A214" s="66" t="s">
        <v>9</v>
      </c>
      <c r="B214" s="67" t="s">
        <v>0</v>
      </c>
      <c r="C214" s="67" t="s">
        <v>807</v>
      </c>
      <c r="D214" s="73" t="s">
        <v>1161</v>
      </c>
      <c r="E214" s="67" t="s">
        <v>1002</v>
      </c>
      <c r="F214" s="67" t="s">
        <v>618</v>
      </c>
      <c r="G214" s="70" t="s">
        <v>23</v>
      </c>
      <c r="H214" s="70"/>
      <c r="J214" s="74"/>
      <c r="K214" s="74"/>
    </row>
    <row r="215" spans="1:11">
      <c r="A215" s="66" t="s">
        <v>9</v>
      </c>
      <c r="B215" s="67" t="s">
        <v>0</v>
      </c>
      <c r="C215" s="67" t="s">
        <v>807</v>
      </c>
      <c r="D215" s="73" t="s">
        <v>1165</v>
      </c>
      <c r="E215" s="67" t="s">
        <v>1003</v>
      </c>
      <c r="F215" s="67" t="s">
        <v>621</v>
      </c>
      <c r="G215" s="70" t="s">
        <v>23</v>
      </c>
      <c r="H215" s="70"/>
      <c r="J215" s="74"/>
      <c r="K215" s="74"/>
    </row>
    <row r="216" spans="1:11">
      <c r="A216" s="66" t="s">
        <v>9</v>
      </c>
      <c r="B216" s="67" t="s">
        <v>0</v>
      </c>
      <c r="C216" s="67" t="s">
        <v>807</v>
      </c>
      <c r="D216" s="73" t="s">
        <v>1162</v>
      </c>
      <c r="E216" s="67" t="s">
        <v>963</v>
      </c>
      <c r="F216" s="67" t="s">
        <v>497</v>
      </c>
      <c r="G216" s="70" t="s">
        <v>23</v>
      </c>
      <c r="H216" s="70"/>
      <c r="J216" s="74"/>
      <c r="K216" s="74"/>
    </row>
    <row r="217" spans="1:11">
      <c r="A217" s="66" t="s">
        <v>9</v>
      </c>
      <c r="B217" s="67" t="s">
        <v>0</v>
      </c>
      <c r="C217" s="67" t="s">
        <v>807</v>
      </c>
      <c r="D217" s="73" t="s">
        <v>1163</v>
      </c>
      <c r="E217" s="67" t="s">
        <v>1003</v>
      </c>
      <c r="F217" s="67" t="s">
        <v>621</v>
      </c>
      <c r="G217" s="70" t="s">
        <v>23</v>
      </c>
      <c r="H217" s="70"/>
      <c r="J217" s="74"/>
      <c r="K217" s="74"/>
    </row>
    <row r="218" spans="1:11">
      <c r="A218" s="66" t="s">
        <v>9</v>
      </c>
      <c r="B218" s="67" t="s">
        <v>0</v>
      </c>
      <c r="C218" s="67" t="s">
        <v>807</v>
      </c>
      <c r="D218" s="73" t="s">
        <v>1164</v>
      </c>
      <c r="E218" s="67" t="s">
        <v>1190</v>
      </c>
      <c r="F218" s="67" t="s">
        <v>626</v>
      </c>
      <c r="G218" s="70" t="s">
        <v>23</v>
      </c>
      <c r="H218" s="70"/>
      <c r="J218" s="74"/>
      <c r="K218" s="74"/>
    </row>
    <row r="219" spans="1:11">
      <c r="A219" s="66" t="s">
        <v>9</v>
      </c>
      <c r="B219" s="67" t="s">
        <v>0</v>
      </c>
      <c r="C219" s="67" t="s">
        <v>807</v>
      </c>
      <c r="D219" s="73" t="s">
        <v>1166</v>
      </c>
      <c r="E219" s="67" t="s">
        <v>1191</v>
      </c>
      <c r="F219" s="67" t="s">
        <v>629</v>
      </c>
      <c r="G219" s="70" t="s">
        <v>23</v>
      </c>
      <c r="H219" s="70"/>
      <c r="J219" s="74"/>
      <c r="K219" s="74"/>
    </row>
    <row r="220" spans="1:11">
      <c r="A220" s="66" t="s">
        <v>9</v>
      </c>
      <c r="B220" s="67" t="s">
        <v>0</v>
      </c>
      <c r="C220" s="67" t="s">
        <v>807</v>
      </c>
      <c r="D220" s="73" t="s">
        <v>1167</v>
      </c>
      <c r="E220" s="67" t="s">
        <v>1192</v>
      </c>
      <c r="F220" s="67" t="s">
        <v>632</v>
      </c>
      <c r="G220" s="70" t="s">
        <v>23</v>
      </c>
      <c r="H220" s="70"/>
      <c r="J220" s="74"/>
      <c r="K220" s="74"/>
    </row>
    <row r="221" spans="1:11">
      <c r="A221" s="66" t="s">
        <v>9</v>
      </c>
      <c r="B221" s="67" t="s">
        <v>0</v>
      </c>
      <c r="C221" s="67" t="s">
        <v>807</v>
      </c>
      <c r="D221" s="73" t="s">
        <v>1168</v>
      </c>
      <c r="E221" s="67" t="s">
        <v>1192</v>
      </c>
      <c r="F221" s="67" t="s">
        <v>632</v>
      </c>
      <c r="G221" s="70" t="s">
        <v>23</v>
      </c>
      <c r="H221" s="70"/>
      <c r="J221" s="74"/>
      <c r="K221" s="74"/>
    </row>
    <row r="222" spans="1:11">
      <c r="A222" s="66" t="s">
        <v>9</v>
      </c>
      <c r="B222" s="67" t="s">
        <v>0</v>
      </c>
      <c r="C222" s="67" t="s">
        <v>807</v>
      </c>
      <c r="D222" s="73" t="s">
        <v>1169</v>
      </c>
      <c r="E222" s="67" t="s">
        <v>1193</v>
      </c>
      <c r="F222" s="67" t="s">
        <v>636</v>
      </c>
      <c r="G222" s="70" t="s">
        <v>23</v>
      </c>
      <c r="H222" s="70"/>
      <c r="J222" s="74"/>
      <c r="K222" s="74"/>
    </row>
    <row r="223" spans="1:11">
      <c r="A223" s="66" t="s">
        <v>9</v>
      </c>
      <c r="B223" s="67" t="s">
        <v>0</v>
      </c>
      <c r="C223" s="67" t="s">
        <v>807</v>
      </c>
      <c r="D223" s="73" t="s">
        <v>1170</v>
      </c>
      <c r="E223" s="67" t="s">
        <v>1194</v>
      </c>
      <c r="F223" s="67" t="s">
        <v>639</v>
      </c>
      <c r="G223" s="70" t="s">
        <v>23</v>
      </c>
      <c r="H223" s="70"/>
      <c r="J223" s="74"/>
      <c r="K223" s="74"/>
    </row>
    <row r="224" spans="1:11">
      <c r="A224" s="66" t="s">
        <v>9</v>
      </c>
      <c r="B224" s="67" t="s">
        <v>0</v>
      </c>
      <c r="C224" s="67" t="s">
        <v>807</v>
      </c>
      <c r="D224" s="73" t="s">
        <v>1171</v>
      </c>
      <c r="E224" s="67" t="s">
        <v>1195</v>
      </c>
      <c r="F224" s="67" t="s">
        <v>642</v>
      </c>
      <c r="G224" s="70" t="s">
        <v>23</v>
      </c>
      <c r="H224" s="70"/>
      <c r="J224" s="74"/>
      <c r="K224" s="74"/>
    </row>
    <row r="225" spans="1:11">
      <c r="A225" s="66" t="s">
        <v>9</v>
      </c>
      <c r="B225" s="67" t="s">
        <v>0</v>
      </c>
      <c r="C225" s="67" t="s">
        <v>807</v>
      </c>
      <c r="D225" s="73" t="s">
        <v>1172</v>
      </c>
      <c r="E225" s="67" t="s">
        <v>1196</v>
      </c>
      <c r="F225" s="67" t="s">
        <v>645</v>
      </c>
      <c r="G225" s="70" t="s">
        <v>23</v>
      </c>
      <c r="H225" s="70"/>
      <c r="J225" s="74"/>
      <c r="K225" s="74"/>
    </row>
    <row r="226" spans="1:11">
      <c r="A226" s="66" t="s">
        <v>9</v>
      </c>
      <c r="B226" s="67" t="s">
        <v>0</v>
      </c>
      <c r="C226" s="67" t="s">
        <v>807</v>
      </c>
      <c r="D226" s="73" t="s">
        <v>789</v>
      </c>
      <c r="E226" s="67" t="s">
        <v>1197</v>
      </c>
      <c r="F226" s="67" t="s">
        <v>648</v>
      </c>
      <c r="G226" s="70" t="s">
        <v>23</v>
      </c>
      <c r="H226" s="70"/>
      <c r="J226" s="74"/>
      <c r="K226" s="74"/>
    </row>
    <row r="227" spans="1:11">
      <c r="A227" s="66" t="s">
        <v>9</v>
      </c>
      <c r="B227" s="67" t="s">
        <v>0</v>
      </c>
      <c r="C227" s="67" t="s">
        <v>807</v>
      </c>
      <c r="D227" s="73" t="s">
        <v>790</v>
      </c>
      <c r="E227" s="67" t="s">
        <v>1198</v>
      </c>
      <c r="F227" s="67" t="s">
        <v>651</v>
      </c>
      <c r="G227" s="70" t="s">
        <v>23</v>
      </c>
      <c r="H227" s="70"/>
      <c r="J227" s="74"/>
      <c r="K227" s="74"/>
    </row>
    <row r="228" spans="1:11">
      <c r="A228" s="66" t="s">
        <v>9</v>
      </c>
      <c r="B228" s="67" t="s">
        <v>0</v>
      </c>
      <c r="C228" s="67" t="s">
        <v>807</v>
      </c>
      <c r="D228" s="73" t="s">
        <v>772</v>
      </c>
      <c r="E228" s="67" t="s">
        <v>1199</v>
      </c>
      <c r="F228" s="67" t="s">
        <v>654</v>
      </c>
      <c r="G228" s="70" t="s">
        <v>23</v>
      </c>
      <c r="H228" s="70"/>
      <c r="J228" s="74"/>
      <c r="K228" s="74"/>
    </row>
    <row r="229" spans="1:11">
      <c r="A229" s="66" t="s">
        <v>9</v>
      </c>
      <c r="B229" s="67" t="s">
        <v>0</v>
      </c>
      <c r="C229" s="67" t="s">
        <v>807</v>
      </c>
      <c r="D229" s="73" t="s">
        <v>773</v>
      </c>
      <c r="E229" s="67" t="s">
        <v>1200</v>
      </c>
      <c r="F229" s="67" t="s">
        <v>657</v>
      </c>
      <c r="G229" s="70" t="s">
        <v>23</v>
      </c>
      <c r="H229" s="70"/>
      <c r="J229" s="74"/>
      <c r="K229" s="74"/>
    </row>
    <row r="230" spans="1:11">
      <c r="A230" s="66" t="s">
        <v>9</v>
      </c>
      <c r="B230" s="67" t="s">
        <v>0</v>
      </c>
      <c r="C230" s="67" t="s">
        <v>807</v>
      </c>
      <c r="D230" s="73" t="s">
        <v>774</v>
      </c>
      <c r="E230" s="67" t="s">
        <v>1201</v>
      </c>
      <c r="F230" s="67" t="s">
        <v>660</v>
      </c>
      <c r="G230" s="70" t="s">
        <v>23</v>
      </c>
      <c r="H230" s="70"/>
      <c r="J230" s="74"/>
      <c r="K230" s="74"/>
    </row>
    <row r="231" spans="1:11">
      <c r="A231" s="66" t="s">
        <v>9</v>
      </c>
      <c r="B231" s="67" t="s">
        <v>0</v>
      </c>
      <c r="C231" s="67" t="s">
        <v>807</v>
      </c>
      <c r="D231" s="73" t="s">
        <v>775</v>
      </c>
      <c r="E231" s="67" t="s">
        <v>1202</v>
      </c>
      <c r="F231" s="67" t="s">
        <v>663</v>
      </c>
      <c r="G231" s="70" t="s">
        <v>23</v>
      </c>
      <c r="H231" s="70"/>
      <c r="J231" s="74"/>
      <c r="K231" s="74"/>
    </row>
    <row r="232" spans="1:11">
      <c r="A232" s="66" t="s">
        <v>9</v>
      </c>
      <c r="B232" s="67" t="s">
        <v>0</v>
      </c>
      <c r="C232" s="67" t="s">
        <v>807</v>
      </c>
      <c r="D232" s="73" t="s">
        <v>776</v>
      </c>
      <c r="E232" s="67" t="s">
        <v>1203</v>
      </c>
      <c r="F232" s="67" t="s">
        <v>666</v>
      </c>
      <c r="G232" s="70" t="s">
        <v>23</v>
      </c>
      <c r="H232" s="70"/>
      <c r="J232" s="74"/>
      <c r="K232" s="74"/>
    </row>
    <row r="233" spans="1:11">
      <c r="A233" s="66" t="s">
        <v>9</v>
      </c>
      <c r="B233" s="67" t="s">
        <v>0</v>
      </c>
      <c r="C233" s="67" t="s">
        <v>807</v>
      </c>
      <c r="D233" s="73" t="s">
        <v>777</v>
      </c>
      <c r="E233" s="67" t="s">
        <v>1204</v>
      </c>
      <c r="F233" s="67" t="s">
        <v>669</v>
      </c>
      <c r="G233" s="70" t="s">
        <v>23</v>
      </c>
      <c r="H233" s="70"/>
      <c r="J233" s="74"/>
      <c r="K233" s="74"/>
    </row>
    <row r="234" spans="1:11">
      <c r="A234" s="66" t="s">
        <v>9</v>
      </c>
      <c r="B234" s="67" t="s">
        <v>0</v>
      </c>
      <c r="C234" s="67" t="s">
        <v>807</v>
      </c>
      <c r="D234" s="73" t="s">
        <v>778</v>
      </c>
      <c r="E234" s="67" t="s">
        <v>1205</v>
      </c>
      <c r="F234" s="67" t="s">
        <v>672</v>
      </c>
      <c r="G234" s="70" t="s">
        <v>23</v>
      </c>
      <c r="H234" s="70"/>
      <c r="J234" s="74"/>
      <c r="K234" s="74"/>
    </row>
    <row r="235" spans="1:11">
      <c r="A235" s="66" t="s">
        <v>9</v>
      </c>
      <c r="B235" s="67" t="s">
        <v>0</v>
      </c>
      <c r="C235" s="67" t="s">
        <v>807</v>
      </c>
      <c r="D235" s="73" t="s">
        <v>779</v>
      </c>
      <c r="E235" s="67" t="s">
        <v>1206</v>
      </c>
      <c r="F235" s="67" t="s">
        <v>675</v>
      </c>
      <c r="G235" s="70" t="s">
        <v>23</v>
      </c>
      <c r="H235" s="70"/>
      <c r="J235" s="74"/>
      <c r="K235" s="74"/>
    </row>
    <row r="236" spans="1:11">
      <c r="A236" s="66" t="s">
        <v>9</v>
      </c>
      <c r="B236" s="67" t="s">
        <v>0</v>
      </c>
      <c r="C236" s="67" t="s">
        <v>807</v>
      </c>
      <c r="D236" s="73" t="s">
        <v>780</v>
      </c>
      <c r="E236" s="67" t="s">
        <v>1207</v>
      </c>
      <c r="F236" s="67" t="s">
        <v>678</v>
      </c>
      <c r="G236" s="70" t="s">
        <v>23</v>
      </c>
      <c r="H236" s="70"/>
      <c r="J236" s="74"/>
      <c r="K236" s="74"/>
    </row>
    <row r="237" spans="1:11">
      <c r="A237" s="66" t="s">
        <v>9</v>
      </c>
      <c r="B237" s="67" t="s">
        <v>0</v>
      </c>
      <c r="C237" s="67" t="s">
        <v>807</v>
      </c>
      <c r="D237" s="67" t="s">
        <v>781</v>
      </c>
      <c r="E237" s="67" t="s">
        <v>1208</v>
      </c>
      <c r="F237" s="67" t="s">
        <v>681</v>
      </c>
      <c r="G237" s="70" t="s">
        <v>23</v>
      </c>
      <c r="H237" s="70"/>
      <c r="J237" s="74"/>
      <c r="K237" s="74"/>
    </row>
    <row r="238" spans="1:11">
      <c r="A238" s="66" t="s">
        <v>9</v>
      </c>
      <c r="B238" s="67" t="s">
        <v>0</v>
      </c>
      <c r="C238" s="67" t="s">
        <v>807</v>
      </c>
      <c r="D238" s="67" t="s">
        <v>782</v>
      </c>
      <c r="E238" s="67" t="s">
        <v>1209</v>
      </c>
      <c r="F238" s="67" t="s">
        <v>684</v>
      </c>
      <c r="G238" s="70" t="s">
        <v>23</v>
      </c>
      <c r="H238" s="70"/>
      <c r="J238" s="74"/>
      <c r="K238" s="74"/>
    </row>
    <row r="239" spans="1:11">
      <c r="A239" s="66" t="s">
        <v>9</v>
      </c>
      <c r="B239" s="67" t="s">
        <v>0</v>
      </c>
      <c r="C239" s="67" t="s">
        <v>807</v>
      </c>
      <c r="D239" s="67" t="s">
        <v>783</v>
      </c>
      <c r="E239" s="67" t="s">
        <v>1210</v>
      </c>
      <c r="F239" s="67" t="s">
        <v>687</v>
      </c>
      <c r="G239" s="70" t="s">
        <v>23</v>
      </c>
      <c r="H239" s="70"/>
      <c r="J239" s="74"/>
      <c r="K239" s="74"/>
    </row>
    <row r="240" spans="1:11">
      <c r="A240" s="66" t="s">
        <v>9</v>
      </c>
      <c r="B240" s="67" t="s">
        <v>0</v>
      </c>
      <c r="C240" s="67" t="s">
        <v>807</v>
      </c>
      <c r="D240" s="67" t="s">
        <v>784</v>
      </c>
      <c r="E240" s="67" t="s">
        <v>1211</v>
      </c>
      <c r="F240" s="67" t="s">
        <v>690</v>
      </c>
      <c r="G240" s="70" t="s">
        <v>23</v>
      </c>
      <c r="H240" s="70"/>
      <c r="J240" s="74"/>
      <c r="K240" s="74"/>
    </row>
    <row r="241" spans="1:11">
      <c r="A241" s="66" t="s">
        <v>9</v>
      </c>
      <c r="B241" s="67" t="s">
        <v>0</v>
      </c>
      <c r="C241" s="67" t="s">
        <v>807</v>
      </c>
      <c r="D241" s="73" t="s">
        <v>785</v>
      </c>
      <c r="E241" s="67" t="s">
        <v>1212</v>
      </c>
      <c r="F241" s="67" t="s">
        <v>693</v>
      </c>
      <c r="G241" s="70" t="s">
        <v>23</v>
      </c>
      <c r="H241" s="70"/>
      <c r="J241" s="74"/>
      <c r="K241" s="74"/>
    </row>
    <row r="242" spans="1:11">
      <c r="A242" s="66" t="s">
        <v>9</v>
      </c>
      <c r="B242" s="67" t="s">
        <v>0</v>
      </c>
      <c r="C242" s="67" t="s">
        <v>807</v>
      </c>
      <c r="D242" s="73" t="s">
        <v>786</v>
      </c>
      <c r="E242" s="67" t="s">
        <v>1213</v>
      </c>
      <c r="F242" s="67" t="s">
        <v>696</v>
      </c>
      <c r="G242" s="70" t="s">
        <v>23</v>
      </c>
      <c r="H242" s="70"/>
      <c r="J242" s="74"/>
      <c r="K242" s="74"/>
    </row>
    <row r="243" spans="1:11">
      <c r="A243" s="66" t="s">
        <v>9</v>
      </c>
      <c r="B243" s="67" t="s">
        <v>0</v>
      </c>
      <c r="C243" s="67" t="s">
        <v>807</v>
      </c>
      <c r="D243" s="73" t="s">
        <v>787</v>
      </c>
      <c r="E243" s="67" t="s">
        <v>1214</v>
      </c>
      <c r="F243" s="67" t="s">
        <v>699</v>
      </c>
      <c r="G243" s="70" t="s">
        <v>23</v>
      </c>
      <c r="H243" s="70"/>
      <c r="J243" s="74"/>
      <c r="K243" s="74"/>
    </row>
    <row r="244" spans="1:11">
      <c r="A244" s="66" t="s">
        <v>9</v>
      </c>
      <c r="B244" s="67" t="s">
        <v>0</v>
      </c>
      <c r="C244" s="67" t="s">
        <v>807</v>
      </c>
      <c r="D244" s="73" t="s">
        <v>788</v>
      </c>
      <c r="E244" s="67" t="s">
        <v>1215</v>
      </c>
      <c r="F244" s="67" t="s">
        <v>702</v>
      </c>
      <c r="G244" s="70" t="s">
        <v>23</v>
      </c>
      <c r="H244" s="70"/>
      <c r="J244" s="74"/>
      <c r="K244" s="74"/>
    </row>
    <row r="245" spans="1:11">
      <c r="A245" s="66" t="s">
        <v>9</v>
      </c>
      <c r="B245" s="67" t="s">
        <v>0</v>
      </c>
      <c r="C245" s="67" t="s">
        <v>807</v>
      </c>
      <c r="D245" s="73" t="s">
        <v>1173</v>
      </c>
      <c r="E245" s="67" t="s">
        <v>1216</v>
      </c>
      <c r="F245" s="67" t="s">
        <v>705</v>
      </c>
      <c r="G245" s="70" t="s">
        <v>23</v>
      </c>
      <c r="H245" s="70"/>
      <c r="J245" s="74"/>
      <c r="K245" s="74"/>
    </row>
    <row r="246" spans="1:11">
      <c r="A246" s="66" t="s">
        <v>9</v>
      </c>
      <c r="B246" s="67" t="s">
        <v>0</v>
      </c>
      <c r="C246" s="67" t="s">
        <v>807</v>
      </c>
      <c r="D246" s="73" t="s">
        <v>1174</v>
      </c>
      <c r="E246" s="67" t="s">
        <v>1217</v>
      </c>
      <c r="F246" s="67" t="s">
        <v>708</v>
      </c>
      <c r="G246" s="70" t="s">
        <v>23</v>
      </c>
      <c r="H246" s="70"/>
      <c r="J246" s="74"/>
      <c r="K246" s="74"/>
    </row>
    <row r="247" spans="1:11">
      <c r="A247" s="66" t="s">
        <v>9</v>
      </c>
      <c r="B247" s="67" t="s">
        <v>0</v>
      </c>
      <c r="C247" s="67" t="s">
        <v>807</v>
      </c>
      <c r="D247" s="73" t="s">
        <v>1175</v>
      </c>
      <c r="E247" s="67" t="s">
        <v>1218</v>
      </c>
      <c r="F247" s="67" t="s">
        <v>711</v>
      </c>
      <c r="G247" s="70" t="s">
        <v>23</v>
      </c>
      <c r="H247" s="70"/>
      <c r="J247" s="74"/>
      <c r="K247" s="74"/>
    </row>
    <row r="248" spans="1:11">
      <c r="A248" s="66" t="s">
        <v>9</v>
      </c>
      <c r="B248" s="67" t="s">
        <v>0</v>
      </c>
      <c r="C248" s="67" t="s">
        <v>807</v>
      </c>
      <c r="D248" s="73" t="s">
        <v>1176</v>
      </c>
      <c r="E248" s="67" t="s">
        <v>1219</v>
      </c>
      <c r="F248" s="67" t="s">
        <v>714</v>
      </c>
      <c r="G248" s="70" t="s">
        <v>23</v>
      </c>
      <c r="H248" s="70"/>
      <c r="J248" s="74"/>
      <c r="K248" s="74"/>
    </row>
    <row r="249" spans="1:11">
      <c r="A249" s="66" t="s">
        <v>9</v>
      </c>
      <c r="B249" s="67" t="s">
        <v>0</v>
      </c>
      <c r="C249" s="67" t="s">
        <v>807</v>
      </c>
      <c r="D249" s="73" t="s">
        <v>1177</v>
      </c>
      <c r="E249" s="67" t="s">
        <v>1223</v>
      </c>
      <c r="F249" s="67" t="s">
        <v>717</v>
      </c>
      <c r="G249" s="70" t="s">
        <v>23</v>
      </c>
      <c r="H249" s="70"/>
      <c r="J249" s="74"/>
      <c r="K249" s="74"/>
    </row>
    <row r="250" spans="1:11" s="71" customFormat="1">
      <c r="A250" s="66" t="s">
        <v>9</v>
      </c>
      <c r="B250" s="67" t="s">
        <v>0</v>
      </c>
      <c r="C250" s="67" t="s">
        <v>807</v>
      </c>
      <c r="D250" s="68" t="s">
        <v>1178</v>
      </c>
      <c r="E250" s="69" t="s">
        <v>1220</v>
      </c>
      <c r="F250" s="69" t="s">
        <v>720</v>
      </c>
      <c r="G250" s="70" t="s">
        <v>23</v>
      </c>
      <c r="H250" s="70"/>
      <c r="J250" s="72"/>
      <c r="K250" s="72"/>
    </row>
    <row r="251" spans="1:11" s="71" customFormat="1">
      <c r="A251" s="66" t="s">
        <v>9</v>
      </c>
      <c r="B251" s="67" t="s">
        <v>0</v>
      </c>
      <c r="C251" s="67" t="s">
        <v>807</v>
      </c>
      <c r="D251" s="68" t="s">
        <v>1179</v>
      </c>
      <c r="E251" s="69" t="s">
        <v>1220</v>
      </c>
      <c r="F251" s="69" t="s">
        <v>720</v>
      </c>
      <c r="G251" s="70" t="s">
        <v>23</v>
      </c>
      <c r="H251" s="70"/>
      <c r="J251" s="72"/>
      <c r="K251" s="72"/>
    </row>
    <row r="252" spans="1:11" s="71" customFormat="1">
      <c r="A252" s="66" t="s">
        <v>9</v>
      </c>
      <c r="B252" s="67" t="s">
        <v>0</v>
      </c>
      <c r="C252" s="67" t="s">
        <v>807</v>
      </c>
      <c r="D252" s="68" t="s">
        <v>1180</v>
      </c>
      <c r="E252" s="69" t="s">
        <v>1220</v>
      </c>
      <c r="F252" s="69" t="s">
        <v>720</v>
      </c>
      <c r="G252" s="70" t="s">
        <v>23</v>
      </c>
      <c r="H252" s="70"/>
      <c r="J252" s="72"/>
      <c r="K252" s="72"/>
    </row>
    <row r="253" spans="1:11" s="71" customFormat="1">
      <c r="A253" s="66" t="s">
        <v>9</v>
      </c>
      <c r="B253" s="67" t="s">
        <v>0</v>
      </c>
      <c r="C253" s="67" t="s">
        <v>807</v>
      </c>
      <c r="D253" s="68" t="s">
        <v>1181</v>
      </c>
      <c r="E253" s="69" t="s">
        <v>1220</v>
      </c>
      <c r="F253" s="69" t="s">
        <v>720</v>
      </c>
      <c r="G253" s="70" t="s">
        <v>23</v>
      </c>
      <c r="H253" s="70"/>
      <c r="J253" s="72"/>
      <c r="K253" s="72"/>
    </row>
    <row r="254" spans="1:11" s="71" customFormat="1">
      <c r="A254" s="66" t="s">
        <v>9</v>
      </c>
      <c r="B254" s="67" t="s">
        <v>0</v>
      </c>
      <c r="C254" s="67" t="s">
        <v>807</v>
      </c>
      <c r="D254" s="68" t="s">
        <v>1182</v>
      </c>
      <c r="E254" s="69" t="s">
        <v>1220</v>
      </c>
      <c r="F254" s="69" t="s">
        <v>720</v>
      </c>
      <c r="G254" s="70" t="s">
        <v>23</v>
      </c>
      <c r="H254" s="70"/>
      <c r="J254" s="72"/>
      <c r="K254" s="72"/>
    </row>
    <row r="255" spans="1:11" s="71" customFormat="1">
      <c r="A255" s="66" t="s">
        <v>9</v>
      </c>
      <c r="B255" s="67" t="s">
        <v>0</v>
      </c>
      <c r="C255" s="67" t="s">
        <v>807</v>
      </c>
      <c r="D255" s="68" t="s">
        <v>1183</v>
      </c>
      <c r="E255" s="69" t="s">
        <v>1220</v>
      </c>
      <c r="F255" s="69" t="s">
        <v>720</v>
      </c>
      <c r="G255" s="70" t="s">
        <v>23</v>
      </c>
      <c r="H255" s="70"/>
      <c r="J255" s="72"/>
      <c r="K255" s="72"/>
    </row>
    <row r="256" spans="1:11">
      <c r="A256" s="66" t="s">
        <v>9</v>
      </c>
      <c r="B256" s="67" t="s">
        <v>0</v>
      </c>
      <c r="C256" s="67" t="s">
        <v>807</v>
      </c>
      <c r="D256" s="73" t="s">
        <v>1184</v>
      </c>
      <c r="E256" s="67" t="s">
        <v>1221</v>
      </c>
      <c r="F256" s="67" t="s">
        <v>728</v>
      </c>
      <c r="G256" s="70" t="s">
        <v>23</v>
      </c>
      <c r="H256" s="70"/>
      <c r="J256" s="74"/>
      <c r="K256" s="74"/>
    </row>
    <row r="257" spans="1:11">
      <c r="A257" s="66" t="s">
        <v>9</v>
      </c>
      <c r="B257" s="67" t="s">
        <v>0</v>
      </c>
      <c r="C257" s="67" t="s">
        <v>807</v>
      </c>
      <c r="D257" s="73" t="s">
        <v>1185</v>
      </c>
      <c r="E257" s="67" t="s">
        <v>1221</v>
      </c>
      <c r="F257" s="67" t="s">
        <v>728</v>
      </c>
      <c r="G257" s="70" t="s">
        <v>23</v>
      </c>
      <c r="H257" s="70"/>
      <c r="J257" s="74"/>
      <c r="K257" s="74"/>
    </row>
    <row r="258" spans="1:11">
      <c r="A258" s="66" t="s">
        <v>9</v>
      </c>
      <c r="B258" s="67" t="s">
        <v>0</v>
      </c>
      <c r="C258" s="67" t="s">
        <v>807</v>
      </c>
      <c r="D258" s="73" t="s">
        <v>1186</v>
      </c>
      <c r="E258" s="67" t="s">
        <v>1221</v>
      </c>
      <c r="F258" s="67" t="s">
        <v>728</v>
      </c>
      <c r="G258" s="70" t="s">
        <v>23</v>
      </c>
      <c r="H258" s="70"/>
      <c r="J258" s="74"/>
      <c r="K258" s="74"/>
    </row>
    <row r="259" spans="1:11">
      <c r="A259" s="66" t="s">
        <v>9</v>
      </c>
      <c r="B259" s="67" t="s">
        <v>0</v>
      </c>
      <c r="C259" s="67" t="s">
        <v>807</v>
      </c>
      <c r="D259" s="73" t="s">
        <v>1187</v>
      </c>
      <c r="E259" s="67" t="s">
        <v>1222</v>
      </c>
      <c r="F259" s="67" t="s">
        <v>733</v>
      </c>
      <c r="G259" s="70" t="s">
        <v>23</v>
      </c>
      <c r="H259" s="70"/>
      <c r="J259" s="74"/>
      <c r="K259" s="74"/>
    </row>
    <row r="260" spans="1:11">
      <c r="A260" s="66" t="s">
        <v>9</v>
      </c>
      <c r="B260" s="67" t="s">
        <v>0</v>
      </c>
      <c r="C260" s="67" t="s">
        <v>807</v>
      </c>
      <c r="D260" s="73" t="s">
        <v>1188</v>
      </c>
      <c r="E260" s="67" t="s">
        <v>1222</v>
      </c>
      <c r="F260" s="67" t="s">
        <v>733</v>
      </c>
      <c r="G260" s="70" t="s">
        <v>23</v>
      </c>
      <c r="H260" s="70"/>
      <c r="J260" s="74"/>
      <c r="K260" s="74"/>
    </row>
    <row r="261" spans="1:11">
      <c r="A261" s="66" t="s">
        <v>9</v>
      </c>
      <c r="B261" s="67" t="s">
        <v>0</v>
      </c>
      <c r="C261" s="67" t="s">
        <v>807</v>
      </c>
      <c r="D261" s="73" t="s">
        <v>1189</v>
      </c>
      <c r="E261" s="67" t="s">
        <v>1222</v>
      </c>
      <c r="F261" s="67" t="s">
        <v>733</v>
      </c>
      <c r="G261" s="70" t="s">
        <v>23</v>
      </c>
      <c r="H261" s="70"/>
      <c r="J261" s="74"/>
      <c r="K261" s="74"/>
    </row>
    <row r="262" spans="1:11">
      <c r="A262" s="79"/>
      <c r="B262" s="79"/>
      <c r="C262" s="79"/>
      <c r="D262" s="80"/>
      <c r="E262" s="80"/>
      <c r="F262" s="80"/>
      <c r="G262" s="79"/>
      <c r="H262" s="79"/>
      <c r="J262" s="74"/>
      <c r="K262" s="74"/>
    </row>
    <row r="263" spans="1:11">
      <c r="A263" s="79"/>
      <c r="B263" s="79"/>
      <c r="C263" s="79"/>
      <c r="D263" s="80"/>
      <c r="E263" s="80"/>
      <c r="F263" s="80"/>
      <c r="G263" s="79"/>
      <c r="H263" s="79"/>
      <c r="J263" s="74"/>
      <c r="K263" s="74"/>
    </row>
    <row r="264" spans="1:11">
      <c r="A264" s="79"/>
      <c r="B264" s="79"/>
      <c r="C264" s="79"/>
      <c r="D264" s="80"/>
      <c r="E264" s="80"/>
      <c r="F264" s="80"/>
      <c r="G264" s="79"/>
      <c r="H264" s="79"/>
      <c r="J264" s="74"/>
      <c r="K264" s="74"/>
    </row>
    <row r="265" spans="1:11">
      <c r="A265" s="79"/>
      <c r="B265" s="79"/>
      <c r="C265" s="79"/>
      <c r="D265" s="80"/>
      <c r="E265" s="80"/>
      <c r="F265" s="80"/>
      <c r="G265" s="79"/>
      <c r="H265" s="79"/>
      <c r="J265" s="74"/>
      <c r="K265" s="74"/>
    </row>
    <row r="266" spans="1:11">
      <c r="A266" s="79"/>
      <c r="B266" s="79"/>
      <c r="C266" s="79"/>
      <c r="D266" s="80"/>
      <c r="E266" s="80"/>
      <c r="F266" s="80"/>
      <c r="G266" s="79"/>
      <c r="H266" s="79"/>
      <c r="J266" s="74"/>
      <c r="K266" s="74"/>
    </row>
    <row r="267" spans="1:11">
      <c r="A267" s="79"/>
      <c r="B267" s="79"/>
      <c r="C267" s="79"/>
      <c r="D267" s="80"/>
      <c r="E267" s="80"/>
      <c r="F267" s="80"/>
      <c r="G267" s="79"/>
      <c r="H267" s="79"/>
      <c r="J267" s="74"/>
      <c r="K267" s="74"/>
    </row>
    <row r="268" spans="1:11">
      <c r="A268" s="79"/>
      <c r="B268" s="79"/>
      <c r="C268" s="79"/>
      <c r="D268" s="80"/>
      <c r="E268" s="80"/>
      <c r="F268" s="80"/>
      <c r="G268" s="79"/>
      <c r="H268" s="79"/>
      <c r="J268" s="74"/>
      <c r="K268" s="74"/>
    </row>
    <row r="269" spans="1:11">
      <c r="A269" s="79"/>
      <c r="B269" s="79"/>
      <c r="C269" s="79"/>
      <c r="D269" s="80"/>
      <c r="E269" s="80"/>
      <c r="F269" s="80"/>
      <c r="G269" s="79"/>
      <c r="H269" s="79"/>
      <c r="J269" s="74"/>
      <c r="K269" s="74"/>
    </row>
    <row r="270" spans="1:11">
      <c r="A270" s="79"/>
      <c r="B270" s="79"/>
      <c r="C270" s="79"/>
      <c r="D270" s="80"/>
      <c r="E270" s="80"/>
      <c r="F270" s="80"/>
      <c r="G270" s="79"/>
      <c r="H270" s="79"/>
      <c r="J270" s="74"/>
      <c r="K270" s="74"/>
    </row>
    <row r="271" spans="1:11">
      <c r="A271" s="79"/>
      <c r="B271" s="79"/>
      <c r="C271" s="79"/>
      <c r="D271" s="80"/>
      <c r="E271" s="80"/>
      <c r="F271" s="80"/>
      <c r="G271" s="79"/>
      <c r="H271" s="79"/>
      <c r="J271" s="74"/>
      <c r="K271" s="74"/>
    </row>
    <row r="272" spans="1:11">
      <c r="A272" s="79"/>
      <c r="B272" s="79"/>
      <c r="C272" s="79"/>
      <c r="D272" s="80"/>
      <c r="E272" s="80"/>
      <c r="F272" s="80"/>
      <c r="G272" s="79"/>
      <c r="H272" s="79"/>
      <c r="J272" s="74"/>
      <c r="K272" s="74"/>
    </row>
    <row r="273" spans="1:11">
      <c r="A273" s="79"/>
      <c r="B273" s="79"/>
      <c r="C273" s="79"/>
      <c r="D273" s="80"/>
      <c r="E273" s="80"/>
      <c r="F273" s="80"/>
      <c r="G273" s="79"/>
      <c r="H273" s="79"/>
      <c r="J273" s="74"/>
      <c r="K273" s="74"/>
    </row>
    <row r="274" spans="1:11">
      <c r="A274" s="79"/>
      <c r="B274" s="79"/>
      <c r="C274" s="79"/>
      <c r="D274" s="80"/>
      <c r="E274" s="80"/>
      <c r="F274" s="80"/>
      <c r="G274" s="79"/>
      <c r="H274" s="79"/>
      <c r="J274" s="74"/>
      <c r="K274" s="74"/>
    </row>
    <row r="275" spans="1:11">
      <c r="A275" s="79"/>
      <c r="B275" s="79"/>
      <c r="C275" s="79"/>
      <c r="D275" s="80"/>
      <c r="E275" s="80"/>
      <c r="F275" s="80"/>
      <c r="G275" s="79"/>
      <c r="H275" s="79"/>
      <c r="J275" s="74"/>
      <c r="K275" s="74"/>
    </row>
    <row r="276" spans="1:11">
      <c r="A276" s="79"/>
      <c r="B276" s="79"/>
      <c r="C276" s="79"/>
      <c r="D276" s="80"/>
      <c r="E276" s="80"/>
      <c r="F276" s="80"/>
      <c r="G276" s="79"/>
      <c r="H276" s="79"/>
      <c r="J276" s="74"/>
      <c r="K276" s="74"/>
    </row>
    <row r="277" spans="1:11">
      <c r="A277" s="79"/>
      <c r="B277" s="79"/>
      <c r="C277" s="79"/>
      <c r="D277" s="80"/>
      <c r="E277" s="80"/>
      <c r="F277" s="80"/>
      <c r="G277" s="79"/>
      <c r="H277" s="79"/>
      <c r="J277" s="74"/>
      <c r="K277" s="74"/>
    </row>
    <row r="278" spans="1:11">
      <c r="A278" s="79"/>
      <c r="B278" s="79"/>
      <c r="C278" s="79"/>
      <c r="D278" s="80"/>
      <c r="E278" s="80"/>
      <c r="F278" s="80"/>
      <c r="G278" s="79"/>
      <c r="H278" s="79"/>
      <c r="J278" s="74"/>
      <c r="K278" s="74"/>
    </row>
    <row r="279" spans="1:11">
      <c r="A279" s="79"/>
      <c r="B279" s="79"/>
      <c r="C279" s="79"/>
      <c r="D279" s="80"/>
      <c r="E279" s="80"/>
      <c r="F279" s="80"/>
      <c r="G279" s="79"/>
      <c r="H279" s="79"/>
      <c r="J279" s="74"/>
      <c r="K279" s="74"/>
    </row>
    <row r="280" spans="1:11">
      <c r="A280" s="81"/>
      <c r="B280" s="81"/>
      <c r="C280" s="81"/>
      <c r="D280" s="81"/>
      <c r="E280" s="81"/>
      <c r="F280" s="81"/>
      <c r="G280" s="81"/>
      <c r="H280" s="81"/>
    </row>
  </sheetData>
  <mergeCells count="2">
    <mergeCell ref="E2:F2"/>
    <mergeCell ref="E4:F4"/>
  </mergeCells>
  <conditionalFormatting sqref="K7:K280">
    <cfRule type="cellIs" dxfId="3" priority="1" stopIfTrue="1" operator="greaterThan">
      <formula>25</formula>
    </cfRule>
  </conditionalFormatting>
  <conditionalFormatting sqref="J7:J280">
    <cfRule type="cellIs" dxfId="2" priority="2" stopIfTrue="1" operator="greaterThan">
      <formula>60</formula>
    </cfRule>
  </conditionalFormatting>
  <printOptions horizontalCentered="1"/>
  <pageMargins left="0.59055118110236227" right="0.59055118110236227" top="0.59055118110236227" bottom="0.39370078740157483" header="0.31496062992125984" footer="0.19685039370078741"/>
  <pageSetup paperSize="9" scale="74" fitToHeight="0" orientation="landscape" r:id="rId1"/>
  <headerFooter alignWithMargins="0">
    <oddFooter>&amp;L&amp;F&amp;RPage: &amp;P /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80"/>
  <sheetViews>
    <sheetView showGridLines="0" tabSelected="1" zoomScale="85" zoomScaleNormal="85" zoomScaleSheetLayoutView="100" workbookViewId="0">
      <pane ySplit="6" topLeftCell="A7" activePane="bottomLeft" state="frozen"/>
      <selection activeCell="E26" sqref="E26"/>
      <selection pane="bottomLeft" activeCell="A8" sqref="A8"/>
    </sheetView>
  </sheetViews>
  <sheetFormatPr defaultColWidth="11.453125" defaultRowHeight="12.5"/>
  <cols>
    <col min="1" max="1" width="66" style="82" customWidth="1"/>
    <col min="2" max="2" width="20.6328125" style="82" customWidth="1"/>
    <col min="3" max="3" width="8.6328125" style="82" customWidth="1"/>
    <col min="4" max="4" width="5.6328125" style="82" customWidth="1"/>
    <col min="5" max="8" width="4.6328125" style="82" customWidth="1"/>
    <col min="9" max="10" width="4.6328125" style="44" customWidth="1"/>
    <col min="11" max="11" width="20.6328125" style="44" customWidth="1"/>
    <col min="12" max="257" width="11.453125" style="44"/>
    <col min="258" max="258" width="4.7265625" style="44" customWidth="1"/>
    <col min="259" max="259" width="5.7265625" style="44" customWidth="1"/>
    <col min="260" max="260" width="20.7265625" style="44" customWidth="1"/>
    <col min="261" max="261" width="68.7265625" style="44" customWidth="1"/>
    <col min="262" max="262" width="30.7265625" style="44" customWidth="1"/>
    <col min="263" max="264" width="25.7265625" style="44" customWidth="1"/>
    <col min="265" max="513" width="11.453125" style="44"/>
    <col min="514" max="514" width="4.7265625" style="44" customWidth="1"/>
    <col min="515" max="515" width="5.7265625" style="44" customWidth="1"/>
    <col min="516" max="516" width="20.7265625" style="44" customWidth="1"/>
    <col min="517" max="517" width="68.7265625" style="44" customWidth="1"/>
    <col min="518" max="518" width="30.7265625" style="44" customWidth="1"/>
    <col min="519" max="520" width="25.7265625" style="44" customWidth="1"/>
    <col min="521" max="769" width="11.453125" style="44"/>
    <col min="770" max="770" width="4.7265625" style="44" customWidth="1"/>
    <col min="771" max="771" width="5.7265625" style="44" customWidth="1"/>
    <col min="772" max="772" width="20.7265625" style="44" customWidth="1"/>
    <col min="773" max="773" width="68.7265625" style="44" customWidth="1"/>
    <col min="774" max="774" width="30.7265625" style="44" customWidth="1"/>
    <col min="775" max="776" width="25.7265625" style="44" customWidth="1"/>
    <col min="777" max="1025" width="11.453125" style="44"/>
    <col min="1026" max="1026" width="4.7265625" style="44" customWidth="1"/>
    <col min="1027" max="1027" width="5.7265625" style="44" customWidth="1"/>
    <col min="1028" max="1028" width="20.7265625" style="44" customWidth="1"/>
    <col min="1029" max="1029" width="68.7265625" style="44" customWidth="1"/>
    <col min="1030" max="1030" width="30.7265625" style="44" customWidth="1"/>
    <col min="1031" max="1032" width="25.7265625" style="44" customWidth="1"/>
    <col min="1033" max="1281" width="11.453125" style="44"/>
    <col min="1282" max="1282" width="4.7265625" style="44" customWidth="1"/>
    <col min="1283" max="1283" width="5.7265625" style="44" customWidth="1"/>
    <col min="1284" max="1284" width="20.7265625" style="44" customWidth="1"/>
    <col min="1285" max="1285" width="68.7265625" style="44" customWidth="1"/>
    <col min="1286" max="1286" width="30.7265625" style="44" customWidth="1"/>
    <col min="1287" max="1288" width="25.7265625" style="44" customWidth="1"/>
    <col min="1289" max="1537" width="11.453125" style="44"/>
    <col min="1538" max="1538" width="4.7265625" style="44" customWidth="1"/>
    <col min="1539" max="1539" width="5.7265625" style="44" customWidth="1"/>
    <col min="1540" max="1540" width="20.7265625" style="44" customWidth="1"/>
    <col min="1541" max="1541" width="68.7265625" style="44" customWidth="1"/>
    <col min="1542" max="1542" width="30.7265625" style="44" customWidth="1"/>
    <col min="1543" max="1544" width="25.7265625" style="44" customWidth="1"/>
    <col min="1545" max="1793" width="11.453125" style="44"/>
    <col min="1794" max="1794" width="4.7265625" style="44" customWidth="1"/>
    <col min="1795" max="1795" width="5.7265625" style="44" customWidth="1"/>
    <col min="1796" max="1796" width="20.7265625" style="44" customWidth="1"/>
    <col min="1797" max="1797" width="68.7265625" style="44" customWidth="1"/>
    <col min="1798" max="1798" width="30.7265625" style="44" customWidth="1"/>
    <col min="1799" max="1800" width="25.7265625" style="44" customWidth="1"/>
    <col min="1801" max="2049" width="11.453125" style="44"/>
    <col min="2050" max="2050" width="4.7265625" style="44" customWidth="1"/>
    <col min="2051" max="2051" width="5.7265625" style="44" customWidth="1"/>
    <col min="2052" max="2052" width="20.7265625" style="44" customWidth="1"/>
    <col min="2053" max="2053" width="68.7265625" style="44" customWidth="1"/>
    <col min="2054" max="2054" width="30.7265625" style="44" customWidth="1"/>
    <col min="2055" max="2056" width="25.7265625" style="44" customWidth="1"/>
    <col min="2057" max="2305" width="11.453125" style="44"/>
    <col min="2306" max="2306" width="4.7265625" style="44" customWidth="1"/>
    <col min="2307" max="2307" width="5.7265625" style="44" customWidth="1"/>
    <col min="2308" max="2308" width="20.7265625" style="44" customWidth="1"/>
    <col min="2309" max="2309" width="68.7265625" style="44" customWidth="1"/>
    <col min="2310" max="2310" width="30.7265625" style="44" customWidth="1"/>
    <col min="2311" max="2312" width="25.7265625" style="44" customWidth="1"/>
    <col min="2313" max="2561" width="11.453125" style="44"/>
    <col min="2562" max="2562" width="4.7265625" style="44" customWidth="1"/>
    <col min="2563" max="2563" width="5.7265625" style="44" customWidth="1"/>
    <col min="2564" max="2564" width="20.7265625" style="44" customWidth="1"/>
    <col min="2565" max="2565" width="68.7265625" style="44" customWidth="1"/>
    <col min="2566" max="2566" width="30.7265625" style="44" customWidth="1"/>
    <col min="2567" max="2568" width="25.7265625" style="44" customWidth="1"/>
    <col min="2569" max="2817" width="11.453125" style="44"/>
    <col min="2818" max="2818" width="4.7265625" style="44" customWidth="1"/>
    <col min="2819" max="2819" width="5.7265625" style="44" customWidth="1"/>
    <col min="2820" max="2820" width="20.7265625" style="44" customWidth="1"/>
    <col min="2821" max="2821" width="68.7265625" style="44" customWidth="1"/>
    <col min="2822" max="2822" width="30.7265625" style="44" customWidth="1"/>
    <col min="2823" max="2824" width="25.7265625" style="44" customWidth="1"/>
    <col min="2825" max="3073" width="11.453125" style="44"/>
    <col min="3074" max="3074" width="4.7265625" style="44" customWidth="1"/>
    <col min="3075" max="3075" width="5.7265625" style="44" customWidth="1"/>
    <col min="3076" max="3076" width="20.7265625" style="44" customWidth="1"/>
    <col min="3077" max="3077" width="68.7265625" style="44" customWidth="1"/>
    <col min="3078" max="3078" width="30.7265625" style="44" customWidth="1"/>
    <col min="3079" max="3080" width="25.7265625" style="44" customWidth="1"/>
    <col min="3081" max="3329" width="11.453125" style="44"/>
    <col min="3330" max="3330" width="4.7265625" style="44" customWidth="1"/>
    <col min="3331" max="3331" width="5.7265625" style="44" customWidth="1"/>
    <col min="3332" max="3332" width="20.7265625" style="44" customWidth="1"/>
    <col min="3333" max="3333" width="68.7265625" style="44" customWidth="1"/>
    <col min="3334" max="3334" width="30.7265625" style="44" customWidth="1"/>
    <col min="3335" max="3336" width="25.7265625" style="44" customWidth="1"/>
    <col min="3337" max="3585" width="11.453125" style="44"/>
    <col min="3586" max="3586" width="4.7265625" style="44" customWidth="1"/>
    <col min="3587" max="3587" width="5.7265625" style="44" customWidth="1"/>
    <col min="3588" max="3588" width="20.7265625" style="44" customWidth="1"/>
    <col min="3589" max="3589" width="68.7265625" style="44" customWidth="1"/>
    <col min="3590" max="3590" width="30.7265625" style="44" customWidth="1"/>
    <col min="3591" max="3592" width="25.7265625" style="44" customWidth="1"/>
    <col min="3593" max="3841" width="11.453125" style="44"/>
    <col min="3842" max="3842" width="4.7265625" style="44" customWidth="1"/>
    <col min="3843" max="3843" width="5.7265625" style="44" customWidth="1"/>
    <col min="3844" max="3844" width="20.7265625" style="44" customWidth="1"/>
    <col min="3845" max="3845" width="68.7265625" style="44" customWidth="1"/>
    <col min="3846" max="3846" width="30.7265625" style="44" customWidth="1"/>
    <col min="3847" max="3848" width="25.7265625" style="44" customWidth="1"/>
    <col min="3849" max="4097" width="11.453125" style="44"/>
    <col min="4098" max="4098" width="4.7265625" style="44" customWidth="1"/>
    <col min="4099" max="4099" width="5.7265625" style="44" customWidth="1"/>
    <col min="4100" max="4100" width="20.7265625" style="44" customWidth="1"/>
    <col min="4101" max="4101" width="68.7265625" style="44" customWidth="1"/>
    <col min="4102" max="4102" width="30.7265625" style="44" customWidth="1"/>
    <col min="4103" max="4104" width="25.7265625" style="44" customWidth="1"/>
    <col min="4105" max="4353" width="11.453125" style="44"/>
    <col min="4354" max="4354" width="4.7265625" style="44" customWidth="1"/>
    <col min="4355" max="4355" width="5.7265625" style="44" customWidth="1"/>
    <col min="4356" max="4356" width="20.7265625" style="44" customWidth="1"/>
    <col min="4357" max="4357" width="68.7265625" style="44" customWidth="1"/>
    <col min="4358" max="4358" width="30.7265625" style="44" customWidth="1"/>
    <col min="4359" max="4360" width="25.7265625" style="44" customWidth="1"/>
    <col min="4361" max="4609" width="11.453125" style="44"/>
    <col min="4610" max="4610" width="4.7265625" style="44" customWidth="1"/>
    <col min="4611" max="4611" width="5.7265625" style="44" customWidth="1"/>
    <col min="4612" max="4612" width="20.7265625" style="44" customWidth="1"/>
    <col min="4613" max="4613" width="68.7265625" style="44" customWidth="1"/>
    <col min="4614" max="4614" width="30.7265625" style="44" customWidth="1"/>
    <col min="4615" max="4616" width="25.7265625" style="44" customWidth="1"/>
    <col min="4617" max="4865" width="11.453125" style="44"/>
    <col min="4866" max="4866" width="4.7265625" style="44" customWidth="1"/>
    <col min="4867" max="4867" width="5.7265625" style="44" customWidth="1"/>
    <col min="4868" max="4868" width="20.7265625" style="44" customWidth="1"/>
    <col min="4869" max="4869" width="68.7265625" style="44" customWidth="1"/>
    <col min="4870" max="4870" width="30.7265625" style="44" customWidth="1"/>
    <col min="4871" max="4872" width="25.7265625" style="44" customWidth="1"/>
    <col min="4873" max="5121" width="11.453125" style="44"/>
    <col min="5122" max="5122" width="4.7265625" style="44" customWidth="1"/>
    <col min="5123" max="5123" width="5.7265625" style="44" customWidth="1"/>
    <col min="5124" max="5124" width="20.7265625" style="44" customWidth="1"/>
    <col min="5125" max="5125" width="68.7265625" style="44" customWidth="1"/>
    <col min="5126" max="5126" width="30.7265625" style="44" customWidth="1"/>
    <col min="5127" max="5128" width="25.7265625" style="44" customWidth="1"/>
    <col min="5129" max="5377" width="11.453125" style="44"/>
    <col min="5378" max="5378" width="4.7265625" style="44" customWidth="1"/>
    <col min="5379" max="5379" width="5.7265625" style="44" customWidth="1"/>
    <col min="5380" max="5380" width="20.7265625" style="44" customWidth="1"/>
    <col min="5381" max="5381" width="68.7265625" style="44" customWidth="1"/>
    <col min="5382" max="5382" width="30.7265625" style="44" customWidth="1"/>
    <col min="5383" max="5384" width="25.7265625" style="44" customWidth="1"/>
    <col min="5385" max="5633" width="11.453125" style="44"/>
    <col min="5634" max="5634" width="4.7265625" style="44" customWidth="1"/>
    <col min="5635" max="5635" width="5.7265625" style="44" customWidth="1"/>
    <col min="5636" max="5636" width="20.7265625" style="44" customWidth="1"/>
    <col min="5637" max="5637" width="68.7265625" style="44" customWidth="1"/>
    <col min="5638" max="5638" width="30.7265625" style="44" customWidth="1"/>
    <col min="5639" max="5640" width="25.7265625" style="44" customWidth="1"/>
    <col min="5641" max="5889" width="11.453125" style="44"/>
    <col min="5890" max="5890" width="4.7265625" style="44" customWidth="1"/>
    <col min="5891" max="5891" width="5.7265625" style="44" customWidth="1"/>
    <col min="5892" max="5892" width="20.7265625" style="44" customWidth="1"/>
    <col min="5893" max="5893" width="68.7265625" style="44" customWidth="1"/>
    <col min="5894" max="5894" width="30.7265625" style="44" customWidth="1"/>
    <col min="5895" max="5896" width="25.7265625" style="44" customWidth="1"/>
    <col min="5897" max="6145" width="11.453125" style="44"/>
    <col min="6146" max="6146" width="4.7265625" style="44" customWidth="1"/>
    <col min="6147" max="6147" width="5.7265625" style="44" customWidth="1"/>
    <col min="6148" max="6148" width="20.7265625" style="44" customWidth="1"/>
    <col min="6149" max="6149" width="68.7265625" style="44" customWidth="1"/>
    <col min="6150" max="6150" width="30.7265625" style="44" customWidth="1"/>
    <col min="6151" max="6152" width="25.7265625" style="44" customWidth="1"/>
    <col min="6153" max="6401" width="11.453125" style="44"/>
    <col min="6402" max="6402" width="4.7265625" style="44" customWidth="1"/>
    <col min="6403" max="6403" width="5.7265625" style="44" customWidth="1"/>
    <col min="6404" max="6404" width="20.7265625" style="44" customWidth="1"/>
    <col min="6405" max="6405" width="68.7265625" style="44" customWidth="1"/>
    <col min="6406" max="6406" width="30.7265625" style="44" customWidth="1"/>
    <col min="6407" max="6408" width="25.7265625" style="44" customWidth="1"/>
    <col min="6409" max="6657" width="11.453125" style="44"/>
    <col min="6658" max="6658" width="4.7265625" style="44" customWidth="1"/>
    <col min="6659" max="6659" width="5.7265625" style="44" customWidth="1"/>
    <col min="6660" max="6660" width="20.7265625" style="44" customWidth="1"/>
    <col min="6661" max="6661" width="68.7265625" style="44" customWidth="1"/>
    <col min="6662" max="6662" width="30.7265625" style="44" customWidth="1"/>
    <col min="6663" max="6664" width="25.7265625" style="44" customWidth="1"/>
    <col min="6665" max="6913" width="11.453125" style="44"/>
    <col min="6914" max="6914" width="4.7265625" style="44" customWidth="1"/>
    <col min="6915" max="6915" width="5.7265625" style="44" customWidth="1"/>
    <col min="6916" max="6916" width="20.7265625" style="44" customWidth="1"/>
    <col min="6917" max="6917" width="68.7265625" style="44" customWidth="1"/>
    <col min="6918" max="6918" width="30.7265625" style="44" customWidth="1"/>
    <col min="6919" max="6920" width="25.7265625" style="44" customWidth="1"/>
    <col min="6921" max="7169" width="11.453125" style="44"/>
    <col min="7170" max="7170" width="4.7265625" style="44" customWidth="1"/>
    <col min="7171" max="7171" width="5.7265625" style="44" customWidth="1"/>
    <col min="7172" max="7172" width="20.7265625" style="44" customWidth="1"/>
    <col min="7173" max="7173" width="68.7265625" style="44" customWidth="1"/>
    <col min="7174" max="7174" width="30.7265625" style="44" customWidth="1"/>
    <col min="7175" max="7176" width="25.7265625" style="44" customWidth="1"/>
    <col min="7177" max="7425" width="11.453125" style="44"/>
    <col min="7426" max="7426" width="4.7265625" style="44" customWidth="1"/>
    <col min="7427" max="7427" width="5.7265625" style="44" customWidth="1"/>
    <col min="7428" max="7428" width="20.7265625" style="44" customWidth="1"/>
    <col min="7429" max="7429" width="68.7265625" style="44" customWidth="1"/>
    <col min="7430" max="7430" width="30.7265625" style="44" customWidth="1"/>
    <col min="7431" max="7432" width="25.7265625" style="44" customWidth="1"/>
    <col min="7433" max="7681" width="11.453125" style="44"/>
    <col min="7682" max="7682" width="4.7265625" style="44" customWidth="1"/>
    <col min="7683" max="7683" width="5.7265625" style="44" customWidth="1"/>
    <col min="7684" max="7684" width="20.7265625" style="44" customWidth="1"/>
    <col min="7685" max="7685" width="68.7265625" style="44" customWidth="1"/>
    <col min="7686" max="7686" width="30.7265625" style="44" customWidth="1"/>
    <col min="7687" max="7688" width="25.7265625" style="44" customWidth="1"/>
    <col min="7689" max="7937" width="11.453125" style="44"/>
    <col min="7938" max="7938" width="4.7265625" style="44" customWidth="1"/>
    <col min="7939" max="7939" width="5.7265625" style="44" customWidth="1"/>
    <col min="7940" max="7940" width="20.7265625" style="44" customWidth="1"/>
    <col min="7941" max="7941" width="68.7265625" style="44" customWidth="1"/>
    <col min="7942" max="7942" width="30.7265625" style="44" customWidth="1"/>
    <col min="7943" max="7944" width="25.7265625" style="44" customWidth="1"/>
    <col min="7945" max="8193" width="11.453125" style="44"/>
    <col min="8194" max="8194" width="4.7265625" style="44" customWidth="1"/>
    <col min="8195" max="8195" width="5.7265625" style="44" customWidth="1"/>
    <col min="8196" max="8196" width="20.7265625" style="44" customWidth="1"/>
    <col min="8197" max="8197" width="68.7265625" style="44" customWidth="1"/>
    <col min="8198" max="8198" width="30.7265625" style="44" customWidth="1"/>
    <col min="8199" max="8200" width="25.7265625" style="44" customWidth="1"/>
    <col min="8201" max="8449" width="11.453125" style="44"/>
    <col min="8450" max="8450" width="4.7265625" style="44" customWidth="1"/>
    <col min="8451" max="8451" width="5.7265625" style="44" customWidth="1"/>
    <col min="8452" max="8452" width="20.7265625" style="44" customWidth="1"/>
    <col min="8453" max="8453" width="68.7265625" style="44" customWidth="1"/>
    <col min="8454" max="8454" width="30.7265625" style="44" customWidth="1"/>
    <col min="8455" max="8456" width="25.7265625" style="44" customWidth="1"/>
    <col min="8457" max="8705" width="11.453125" style="44"/>
    <col min="8706" max="8706" width="4.7265625" style="44" customWidth="1"/>
    <col min="8707" max="8707" width="5.7265625" style="44" customWidth="1"/>
    <col min="8708" max="8708" width="20.7265625" style="44" customWidth="1"/>
    <col min="8709" max="8709" width="68.7265625" style="44" customWidth="1"/>
    <col min="8710" max="8710" width="30.7265625" style="44" customWidth="1"/>
    <col min="8711" max="8712" width="25.7265625" style="44" customWidth="1"/>
    <col min="8713" max="8961" width="11.453125" style="44"/>
    <col min="8962" max="8962" width="4.7265625" style="44" customWidth="1"/>
    <col min="8963" max="8963" width="5.7265625" style="44" customWidth="1"/>
    <col min="8964" max="8964" width="20.7265625" style="44" customWidth="1"/>
    <col min="8965" max="8965" width="68.7265625" style="44" customWidth="1"/>
    <col min="8966" max="8966" width="30.7265625" style="44" customWidth="1"/>
    <col min="8967" max="8968" width="25.7265625" style="44" customWidth="1"/>
    <col min="8969" max="9217" width="11.453125" style="44"/>
    <col min="9218" max="9218" width="4.7265625" style="44" customWidth="1"/>
    <col min="9219" max="9219" width="5.7265625" style="44" customWidth="1"/>
    <col min="9220" max="9220" width="20.7265625" style="44" customWidth="1"/>
    <col min="9221" max="9221" width="68.7265625" style="44" customWidth="1"/>
    <col min="9222" max="9222" width="30.7265625" style="44" customWidth="1"/>
    <col min="9223" max="9224" width="25.7265625" style="44" customWidth="1"/>
    <col min="9225" max="9473" width="11.453125" style="44"/>
    <col min="9474" max="9474" width="4.7265625" style="44" customWidth="1"/>
    <col min="9475" max="9475" width="5.7265625" style="44" customWidth="1"/>
    <col min="9476" max="9476" width="20.7265625" style="44" customWidth="1"/>
    <col min="9477" max="9477" width="68.7265625" style="44" customWidth="1"/>
    <col min="9478" max="9478" width="30.7265625" style="44" customWidth="1"/>
    <col min="9479" max="9480" width="25.7265625" style="44" customWidth="1"/>
    <col min="9481" max="9729" width="11.453125" style="44"/>
    <col min="9730" max="9730" width="4.7265625" style="44" customWidth="1"/>
    <col min="9731" max="9731" width="5.7265625" style="44" customWidth="1"/>
    <col min="9732" max="9732" width="20.7265625" style="44" customWidth="1"/>
    <col min="9733" max="9733" width="68.7265625" style="44" customWidth="1"/>
    <col min="9734" max="9734" width="30.7265625" style="44" customWidth="1"/>
    <col min="9735" max="9736" width="25.7265625" style="44" customWidth="1"/>
    <col min="9737" max="9985" width="11.453125" style="44"/>
    <col min="9986" max="9986" width="4.7265625" style="44" customWidth="1"/>
    <col min="9987" max="9987" width="5.7265625" style="44" customWidth="1"/>
    <col min="9988" max="9988" width="20.7265625" style="44" customWidth="1"/>
    <col min="9989" max="9989" width="68.7265625" style="44" customWidth="1"/>
    <col min="9990" max="9990" width="30.7265625" style="44" customWidth="1"/>
    <col min="9991" max="9992" width="25.7265625" style="44" customWidth="1"/>
    <col min="9993" max="10241" width="11.453125" style="44"/>
    <col min="10242" max="10242" width="4.7265625" style="44" customWidth="1"/>
    <col min="10243" max="10243" width="5.7265625" style="44" customWidth="1"/>
    <col min="10244" max="10244" width="20.7265625" style="44" customWidth="1"/>
    <col min="10245" max="10245" width="68.7265625" style="44" customWidth="1"/>
    <col min="10246" max="10246" width="30.7265625" style="44" customWidth="1"/>
    <col min="10247" max="10248" width="25.7265625" style="44" customWidth="1"/>
    <col min="10249" max="10497" width="11.453125" style="44"/>
    <col min="10498" max="10498" width="4.7265625" style="44" customWidth="1"/>
    <col min="10499" max="10499" width="5.7265625" style="44" customWidth="1"/>
    <col min="10500" max="10500" width="20.7265625" style="44" customWidth="1"/>
    <col min="10501" max="10501" width="68.7265625" style="44" customWidth="1"/>
    <col min="10502" max="10502" width="30.7265625" style="44" customWidth="1"/>
    <col min="10503" max="10504" width="25.7265625" style="44" customWidth="1"/>
    <col min="10505" max="10753" width="11.453125" style="44"/>
    <col min="10754" max="10754" width="4.7265625" style="44" customWidth="1"/>
    <col min="10755" max="10755" width="5.7265625" style="44" customWidth="1"/>
    <col min="10756" max="10756" width="20.7265625" style="44" customWidth="1"/>
    <col min="10757" max="10757" width="68.7265625" style="44" customWidth="1"/>
    <col min="10758" max="10758" width="30.7265625" style="44" customWidth="1"/>
    <col min="10759" max="10760" width="25.7265625" style="44" customWidth="1"/>
    <col min="10761" max="11009" width="11.453125" style="44"/>
    <col min="11010" max="11010" width="4.7265625" style="44" customWidth="1"/>
    <col min="11011" max="11011" width="5.7265625" style="44" customWidth="1"/>
    <col min="11012" max="11012" width="20.7265625" style="44" customWidth="1"/>
    <col min="11013" max="11013" width="68.7265625" style="44" customWidth="1"/>
    <col min="11014" max="11014" width="30.7265625" style="44" customWidth="1"/>
    <col min="11015" max="11016" width="25.7265625" style="44" customWidth="1"/>
    <col min="11017" max="11265" width="11.453125" style="44"/>
    <col min="11266" max="11266" width="4.7265625" style="44" customWidth="1"/>
    <col min="11267" max="11267" width="5.7265625" style="44" customWidth="1"/>
    <col min="11268" max="11268" width="20.7265625" style="44" customWidth="1"/>
    <col min="11269" max="11269" width="68.7265625" style="44" customWidth="1"/>
    <col min="11270" max="11270" width="30.7265625" style="44" customWidth="1"/>
    <col min="11271" max="11272" width="25.7265625" style="44" customWidth="1"/>
    <col min="11273" max="11521" width="11.453125" style="44"/>
    <col min="11522" max="11522" width="4.7265625" style="44" customWidth="1"/>
    <col min="11523" max="11523" width="5.7265625" style="44" customWidth="1"/>
    <col min="11524" max="11524" width="20.7265625" style="44" customWidth="1"/>
    <col min="11525" max="11525" width="68.7265625" style="44" customWidth="1"/>
    <col min="11526" max="11526" width="30.7265625" style="44" customWidth="1"/>
    <col min="11527" max="11528" width="25.7265625" style="44" customWidth="1"/>
    <col min="11529" max="11777" width="11.453125" style="44"/>
    <col min="11778" max="11778" width="4.7265625" style="44" customWidth="1"/>
    <col min="11779" max="11779" width="5.7265625" style="44" customWidth="1"/>
    <col min="11780" max="11780" width="20.7265625" style="44" customWidth="1"/>
    <col min="11781" max="11781" width="68.7265625" style="44" customWidth="1"/>
    <col min="11782" max="11782" width="30.7265625" style="44" customWidth="1"/>
    <col min="11783" max="11784" width="25.7265625" style="44" customWidth="1"/>
    <col min="11785" max="12033" width="11.453125" style="44"/>
    <col min="12034" max="12034" width="4.7265625" style="44" customWidth="1"/>
    <col min="12035" max="12035" width="5.7265625" style="44" customWidth="1"/>
    <col min="12036" max="12036" width="20.7265625" style="44" customWidth="1"/>
    <col min="12037" max="12037" width="68.7265625" style="44" customWidth="1"/>
    <col min="12038" max="12038" width="30.7265625" style="44" customWidth="1"/>
    <col min="12039" max="12040" width="25.7265625" style="44" customWidth="1"/>
    <col min="12041" max="12289" width="11.453125" style="44"/>
    <col min="12290" max="12290" width="4.7265625" style="44" customWidth="1"/>
    <col min="12291" max="12291" width="5.7265625" style="44" customWidth="1"/>
    <col min="12292" max="12292" width="20.7265625" style="44" customWidth="1"/>
    <col min="12293" max="12293" width="68.7265625" style="44" customWidth="1"/>
    <col min="12294" max="12294" width="30.7265625" style="44" customWidth="1"/>
    <col min="12295" max="12296" width="25.7265625" style="44" customWidth="1"/>
    <col min="12297" max="12545" width="11.453125" style="44"/>
    <col min="12546" max="12546" width="4.7265625" style="44" customWidth="1"/>
    <col min="12547" max="12547" width="5.7265625" style="44" customWidth="1"/>
    <col min="12548" max="12548" width="20.7265625" style="44" customWidth="1"/>
    <col min="12549" max="12549" width="68.7265625" style="44" customWidth="1"/>
    <col min="12550" max="12550" width="30.7265625" style="44" customWidth="1"/>
    <col min="12551" max="12552" width="25.7265625" style="44" customWidth="1"/>
    <col min="12553" max="12801" width="11.453125" style="44"/>
    <col min="12802" max="12802" width="4.7265625" style="44" customWidth="1"/>
    <col min="12803" max="12803" width="5.7265625" style="44" customWidth="1"/>
    <col min="12804" max="12804" width="20.7265625" style="44" customWidth="1"/>
    <col min="12805" max="12805" width="68.7265625" style="44" customWidth="1"/>
    <col min="12806" max="12806" width="30.7265625" style="44" customWidth="1"/>
    <col min="12807" max="12808" width="25.7265625" style="44" customWidth="1"/>
    <col min="12809" max="13057" width="11.453125" style="44"/>
    <col min="13058" max="13058" width="4.7265625" style="44" customWidth="1"/>
    <col min="13059" max="13059" width="5.7265625" style="44" customWidth="1"/>
    <col min="13060" max="13060" width="20.7265625" style="44" customWidth="1"/>
    <col min="13061" max="13061" width="68.7265625" style="44" customWidth="1"/>
    <col min="13062" max="13062" width="30.7265625" style="44" customWidth="1"/>
    <col min="13063" max="13064" width="25.7265625" style="44" customWidth="1"/>
    <col min="13065" max="13313" width="11.453125" style="44"/>
    <col min="13314" max="13314" width="4.7265625" style="44" customWidth="1"/>
    <col min="13315" max="13315" width="5.7265625" style="44" customWidth="1"/>
    <col min="13316" max="13316" width="20.7265625" style="44" customWidth="1"/>
    <col min="13317" max="13317" width="68.7265625" style="44" customWidth="1"/>
    <col min="13318" max="13318" width="30.7265625" style="44" customWidth="1"/>
    <col min="13319" max="13320" width="25.7265625" style="44" customWidth="1"/>
    <col min="13321" max="13569" width="11.453125" style="44"/>
    <col min="13570" max="13570" width="4.7265625" style="44" customWidth="1"/>
    <col min="13571" max="13571" width="5.7265625" style="44" customWidth="1"/>
    <col min="13572" max="13572" width="20.7265625" style="44" customWidth="1"/>
    <col min="13573" max="13573" width="68.7265625" style="44" customWidth="1"/>
    <col min="13574" max="13574" width="30.7265625" style="44" customWidth="1"/>
    <col min="13575" max="13576" width="25.7265625" style="44" customWidth="1"/>
    <col min="13577" max="13825" width="11.453125" style="44"/>
    <col min="13826" max="13826" width="4.7265625" style="44" customWidth="1"/>
    <col min="13827" max="13827" width="5.7265625" style="44" customWidth="1"/>
    <col min="13828" max="13828" width="20.7265625" style="44" customWidth="1"/>
    <col min="13829" max="13829" width="68.7265625" style="44" customWidth="1"/>
    <col min="13830" max="13830" width="30.7265625" style="44" customWidth="1"/>
    <col min="13831" max="13832" width="25.7265625" style="44" customWidth="1"/>
    <col min="13833" max="14081" width="11.453125" style="44"/>
    <col min="14082" max="14082" width="4.7265625" style="44" customWidth="1"/>
    <col min="14083" max="14083" width="5.7265625" style="44" customWidth="1"/>
    <col min="14084" max="14084" width="20.7265625" style="44" customWidth="1"/>
    <col min="14085" max="14085" width="68.7265625" style="44" customWidth="1"/>
    <col min="14086" max="14086" width="30.7265625" style="44" customWidth="1"/>
    <col min="14087" max="14088" width="25.7265625" style="44" customWidth="1"/>
    <col min="14089" max="14337" width="11.453125" style="44"/>
    <col min="14338" max="14338" width="4.7265625" style="44" customWidth="1"/>
    <col min="14339" max="14339" width="5.7265625" style="44" customWidth="1"/>
    <col min="14340" max="14340" width="20.7265625" style="44" customWidth="1"/>
    <col min="14341" max="14341" width="68.7265625" style="44" customWidth="1"/>
    <col min="14342" max="14342" width="30.7265625" style="44" customWidth="1"/>
    <col min="14343" max="14344" width="25.7265625" style="44" customWidth="1"/>
    <col min="14345" max="14593" width="11.453125" style="44"/>
    <col min="14594" max="14594" width="4.7265625" style="44" customWidth="1"/>
    <col min="14595" max="14595" width="5.7265625" style="44" customWidth="1"/>
    <col min="14596" max="14596" width="20.7265625" style="44" customWidth="1"/>
    <col min="14597" max="14597" width="68.7265625" style="44" customWidth="1"/>
    <col min="14598" max="14598" width="30.7265625" style="44" customWidth="1"/>
    <col min="14599" max="14600" width="25.7265625" style="44" customWidth="1"/>
    <col min="14601" max="14849" width="11.453125" style="44"/>
    <col min="14850" max="14850" width="4.7265625" style="44" customWidth="1"/>
    <col min="14851" max="14851" width="5.7265625" style="44" customWidth="1"/>
    <col min="14852" max="14852" width="20.7265625" style="44" customWidth="1"/>
    <col min="14853" max="14853" width="68.7265625" style="44" customWidth="1"/>
    <col min="14854" max="14854" width="30.7265625" style="44" customWidth="1"/>
    <col min="14855" max="14856" width="25.7265625" style="44" customWidth="1"/>
    <col min="14857" max="15105" width="11.453125" style="44"/>
    <col min="15106" max="15106" width="4.7265625" style="44" customWidth="1"/>
    <col min="15107" max="15107" width="5.7265625" style="44" customWidth="1"/>
    <col min="15108" max="15108" width="20.7265625" style="44" customWidth="1"/>
    <col min="15109" max="15109" width="68.7265625" style="44" customWidth="1"/>
    <col min="15110" max="15110" width="30.7265625" style="44" customWidth="1"/>
    <col min="15111" max="15112" width="25.7265625" style="44" customWidth="1"/>
    <col min="15113" max="15361" width="11.453125" style="44"/>
    <col min="15362" max="15362" width="4.7265625" style="44" customWidth="1"/>
    <col min="15363" max="15363" width="5.7265625" style="44" customWidth="1"/>
    <col min="15364" max="15364" width="20.7265625" style="44" customWidth="1"/>
    <col min="15365" max="15365" width="68.7265625" style="44" customWidth="1"/>
    <col min="15366" max="15366" width="30.7265625" style="44" customWidth="1"/>
    <col min="15367" max="15368" width="25.7265625" style="44" customWidth="1"/>
    <col min="15369" max="15617" width="11.453125" style="44"/>
    <col min="15618" max="15618" width="4.7265625" style="44" customWidth="1"/>
    <col min="15619" max="15619" width="5.7265625" style="44" customWidth="1"/>
    <col min="15620" max="15620" width="20.7265625" style="44" customWidth="1"/>
    <col min="15621" max="15621" width="68.7265625" style="44" customWidth="1"/>
    <col min="15622" max="15622" width="30.7265625" style="44" customWidth="1"/>
    <col min="15623" max="15624" width="25.7265625" style="44" customWidth="1"/>
    <col min="15625" max="15873" width="11.453125" style="44"/>
    <col min="15874" max="15874" width="4.7265625" style="44" customWidth="1"/>
    <col min="15875" max="15875" width="5.7265625" style="44" customWidth="1"/>
    <col min="15876" max="15876" width="20.7265625" style="44" customWidth="1"/>
    <col min="15877" max="15877" width="68.7265625" style="44" customWidth="1"/>
    <col min="15878" max="15878" width="30.7265625" style="44" customWidth="1"/>
    <col min="15879" max="15880" width="25.7265625" style="44" customWidth="1"/>
    <col min="15881" max="16129" width="11.453125" style="44"/>
    <col min="16130" max="16130" width="4.7265625" style="44" customWidth="1"/>
    <col min="16131" max="16131" width="5.7265625" style="44" customWidth="1"/>
    <col min="16132" max="16132" width="20.7265625" style="44" customWidth="1"/>
    <col min="16133" max="16133" width="68.7265625" style="44" customWidth="1"/>
    <col min="16134" max="16134" width="30.7265625" style="44" customWidth="1"/>
    <col min="16135" max="16136" width="25.7265625" style="44" customWidth="1"/>
    <col min="16137" max="16384" width="11.453125" style="44"/>
  </cols>
  <sheetData>
    <row r="1" spans="1:11" s="52" customFormat="1" ht="18">
      <c r="A1" s="89" t="s">
        <v>10</v>
      </c>
      <c r="B1" s="89"/>
      <c r="C1" s="89"/>
      <c r="D1" s="89"/>
      <c r="E1" s="89"/>
      <c r="F1" s="89"/>
      <c r="G1" s="89"/>
      <c r="H1" s="89"/>
      <c r="I1" s="89"/>
      <c r="J1" s="89"/>
      <c r="K1" s="89"/>
    </row>
    <row r="2" spans="1:11" s="52" customFormat="1" ht="20">
      <c r="A2" s="91"/>
      <c r="B2" s="53"/>
      <c r="C2" s="53"/>
      <c r="D2" s="53"/>
      <c r="E2" s="88"/>
      <c r="F2" s="88"/>
      <c r="G2" s="54"/>
      <c r="H2" s="55"/>
    </row>
    <row r="3" spans="1:11" s="52" customFormat="1" ht="14.25" customHeight="1">
      <c r="A3" s="59"/>
      <c r="B3" s="83" t="s">
        <v>1224</v>
      </c>
      <c r="C3" s="85"/>
      <c r="D3" s="83"/>
      <c r="F3" s="57"/>
      <c r="G3" s="50"/>
      <c r="H3" s="58"/>
    </row>
    <row r="4" spans="1:11" s="52" customFormat="1" ht="13">
      <c r="A4" s="59"/>
      <c r="B4" s="60"/>
      <c r="C4" s="60"/>
      <c r="D4" s="61"/>
      <c r="G4" s="50"/>
      <c r="H4" s="62"/>
    </row>
    <row r="5" spans="1:11" s="52" customFormat="1">
      <c r="A5" s="63"/>
      <c r="B5" s="60"/>
      <c r="C5" s="60"/>
      <c r="D5" s="61"/>
      <c r="E5" s="48"/>
      <c r="F5" s="48"/>
      <c r="G5" s="64"/>
      <c r="H5" s="64"/>
    </row>
    <row r="6" spans="1:11" s="93" customFormat="1" ht="120" customHeight="1">
      <c r="A6" s="94" t="s">
        <v>1225</v>
      </c>
      <c r="B6" s="94" t="s">
        <v>1226</v>
      </c>
      <c r="C6" s="94" t="s">
        <v>1227</v>
      </c>
      <c r="D6" s="96" t="s">
        <v>1228</v>
      </c>
      <c r="E6" s="96" t="s">
        <v>1229</v>
      </c>
      <c r="F6" s="96" t="s">
        <v>1230</v>
      </c>
      <c r="G6" s="96" t="s">
        <v>1231</v>
      </c>
      <c r="H6" s="96" t="s">
        <v>1232</v>
      </c>
      <c r="I6" s="96" t="s">
        <v>1233</v>
      </c>
      <c r="J6" s="96" t="s">
        <v>1234</v>
      </c>
      <c r="K6" s="95" t="s">
        <v>1235</v>
      </c>
    </row>
    <row r="7" spans="1:11" s="71" customFormat="1" ht="31.5" customHeight="1">
      <c r="A7" s="97" t="s">
        <v>1236</v>
      </c>
      <c r="B7" s="67"/>
      <c r="C7" s="67"/>
      <c r="D7" s="68"/>
      <c r="E7" s="69"/>
      <c r="F7" s="69"/>
      <c r="G7" s="70"/>
      <c r="H7" s="70"/>
      <c r="I7" s="69"/>
      <c r="J7" s="70"/>
      <c r="K7" s="70"/>
    </row>
    <row r="8" spans="1:11">
      <c r="A8" s="66"/>
      <c r="B8" s="67"/>
      <c r="C8" s="67"/>
      <c r="D8" s="73"/>
      <c r="E8" s="67"/>
      <c r="F8" s="67"/>
      <c r="G8" s="70"/>
      <c r="H8" s="70"/>
      <c r="I8" s="67"/>
      <c r="J8" s="70"/>
      <c r="K8" s="70"/>
    </row>
    <row r="9" spans="1:11">
      <c r="A9" s="66"/>
      <c r="B9" s="67"/>
      <c r="C9" s="67"/>
      <c r="D9" s="73"/>
      <c r="E9" s="67"/>
      <c r="F9" s="67"/>
      <c r="G9" s="70"/>
      <c r="H9" s="70"/>
      <c r="I9" s="67"/>
      <c r="J9" s="70"/>
      <c r="K9" s="70"/>
    </row>
    <row r="10" spans="1:11">
      <c r="A10" s="66"/>
      <c r="B10" s="67"/>
      <c r="C10" s="67"/>
      <c r="D10" s="73"/>
      <c r="E10" s="67"/>
      <c r="F10" s="67"/>
      <c r="G10" s="70"/>
      <c r="H10" s="70"/>
      <c r="I10" s="67"/>
      <c r="J10" s="70"/>
      <c r="K10" s="70"/>
    </row>
    <row r="11" spans="1:11">
      <c r="A11" s="66"/>
      <c r="B11" s="67"/>
      <c r="C11" s="67"/>
      <c r="D11" s="73"/>
      <c r="E11" s="67"/>
      <c r="F11" s="67"/>
      <c r="G11" s="70"/>
      <c r="H11" s="70"/>
      <c r="I11" s="67"/>
      <c r="J11" s="70"/>
      <c r="K11" s="70"/>
    </row>
    <row r="12" spans="1:11">
      <c r="A12" s="66"/>
      <c r="B12" s="67"/>
      <c r="C12" s="67"/>
      <c r="D12" s="73"/>
      <c r="E12" s="67"/>
      <c r="F12" s="67"/>
      <c r="G12" s="70"/>
      <c r="H12" s="70"/>
      <c r="I12" s="67"/>
      <c r="J12" s="70"/>
      <c r="K12" s="70"/>
    </row>
    <row r="13" spans="1:11">
      <c r="A13" s="66"/>
      <c r="B13" s="67"/>
      <c r="C13" s="67"/>
      <c r="D13" s="73"/>
      <c r="E13" s="67"/>
      <c r="F13" s="67"/>
      <c r="G13" s="70"/>
      <c r="H13" s="70"/>
      <c r="I13" s="67"/>
      <c r="J13" s="70"/>
      <c r="K13" s="70"/>
    </row>
    <row r="14" spans="1:11">
      <c r="A14" s="66"/>
      <c r="B14" s="67"/>
      <c r="C14" s="67"/>
      <c r="D14" s="73"/>
      <c r="E14" s="67"/>
      <c r="F14" s="67"/>
      <c r="G14" s="70"/>
      <c r="H14" s="70"/>
      <c r="I14" s="67"/>
      <c r="J14" s="70"/>
      <c r="K14" s="70"/>
    </row>
    <row r="15" spans="1:11">
      <c r="A15" s="66"/>
      <c r="B15" s="67"/>
      <c r="C15" s="67"/>
      <c r="D15" s="73"/>
      <c r="E15" s="67"/>
      <c r="F15" s="67"/>
      <c r="G15" s="70"/>
      <c r="H15" s="70"/>
      <c r="I15" s="67"/>
      <c r="J15" s="70"/>
      <c r="K15" s="70"/>
    </row>
    <row r="16" spans="1:11">
      <c r="A16" s="66"/>
      <c r="B16" s="67"/>
      <c r="C16" s="67"/>
      <c r="D16" s="73"/>
      <c r="E16" s="67"/>
      <c r="F16" s="67"/>
      <c r="G16" s="70"/>
      <c r="H16" s="70"/>
      <c r="I16" s="67"/>
      <c r="J16" s="70"/>
      <c r="K16" s="70"/>
    </row>
    <row r="17" spans="1:11">
      <c r="A17" s="66"/>
      <c r="B17" s="67"/>
      <c r="C17" s="67"/>
      <c r="D17" s="73"/>
      <c r="E17" s="67"/>
      <c r="F17" s="67"/>
      <c r="G17" s="70"/>
      <c r="H17" s="70"/>
      <c r="I17" s="67"/>
      <c r="J17" s="70"/>
      <c r="K17" s="70"/>
    </row>
    <row r="18" spans="1:11">
      <c r="A18" s="66"/>
      <c r="B18" s="67"/>
      <c r="C18" s="67"/>
      <c r="D18" s="67"/>
      <c r="E18" s="67"/>
      <c r="F18" s="67"/>
      <c r="G18" s="70"/>
      <c r="H18" s="70"/>
      <c r="I18" s="67"/>
      <c r="J18" s="70"/>
      <c r="K18" s="70"/>
    </row>
    <row r="19" spans="1:11">
      <c r="A19" s="66"/>
      <c r="B19" s="67"/>
      <c r="C19" s="67"/>
      <c r="D19" s="67"/>
      <c r="E19" s="67"/>
      <c r="F19" s="67"/>
      <c r="G19" s="70"/>
      <c r="H19" s="70"/>
      <c r="I19" s="67"/>
      <c r="J19" s="70"/>
      <c r="K19" s="70"/>
    </row>
    <row r="20" spans="1:11">
      <c r="A20" s="66"/>
      <c r="B20" s="67"/>
      <c r="C20" s="67"/>
      <c r="D20" s="67"/>
      <c r="E20" s="67"/>
      <c r="F20" s="67"/>
      <c r="G20" s="70"/>
      <c r="H20" s="70"/>
      <c r="I20" s="67"/>
      <c r="J20" s="70"/>
      <c r="K20" s="70"/>
    </row>
    <row r="21" spans="1:11">
      <c r="A21" s="66"/>
      <c r="B21" s="67"/>
      <c r="C21" s="67"/>
      <c r="D21" s="73"/>
      <c r="E21" s="67"/>
      <c r="F21" s="67"/>
      <c r="G21" s="70"/>
      <c r="H21" s="70"/>
      <c r="I21" s="67"/>
      <c r="J21" s="70"/>
      <c r="K21" s="70"/>
    </row>
    <row r="22" spans="1:11">
      <c r="A22" s="66"/>
      <c r="B22" s="67"/>
      <c r="C22" s="67"/>
      <c r="D22" s="73"/>
      <c r="E22" s="67"/>
      <c r="F22" s="67"/>
      <c r="G22" s="70"/>
      <c r="H22" s="70"/>
      <c r="I22" s="67"/>
      <c r="J22" s="70"/>
      <c r="K22" s="70"/>
    </row>
    <row r="23" spans="1:11">
      <c r="A23" s="66"/>
      <c r="B23" s="67"/>
      <c r="C23" s="67"/>
      <c r="D23" s="73"/>
      <c r="E23" s="67"/>
      <c r="F23" s="67"/>
      <c r="G23" s="70"/>
      <c r="H23" s="70"/>
      <c r="I23" s="67"/>
      <c r="J23" s="70"/>
      <c r="K23" s="70"/>
    </row>
    <row r="24" spans="1:11">
      <c r="A24" s="66"/>
      <c r="B24" s="67"/>
      <c r="C24" s="67"/>
      <c r="D24" s="73"/>
      <c r="E24" s="67"/>
      <c r="F24" s="67"/>
      <c r="G24" s="70"/>
      <c r="H24" s="70"/>
      <c r="I24" s="67"/>
      <c r="J24" s="70"/>
      <c r="K24" s="70"/>
    </row>
    <row r="25" spans="1:11">
      <c r="A25" s="66"/>
      <c r="B25" s="67"/>
      <c r="C25" s="67"/>
      <c r="D25" s="73"/>
      <c r="E25" s="67"/>
      <c r="F25" s="67"/>
      <c r="G25" s="70"/>
      <c r="H25" s="70"/>
      <c r="I25" s="67"/>
      <c r="J25" s="70"/>
      <c r="K25" s="70"/>
    </row>
    <row r="26" spans="1:11">
      <c r="A26" s="66"/>
      <c r="B26" s="67"/>
      <c r="C26" s="67"/>
      <c r="D26" s="73"/>
      <c r="E26" s="67"/>
      <c r="F26" s="67"/>
      <c r="G26" s="70"/>
      <c r="H26" s="70"/>
      <c r="I26" s="67"/>
      <c r="J26" s="70"/>
      <c r="K26" s="70"/>
    </row>
    <row r="27" spans="1:11">
      <c r="A27" s="66"/>
      <c r="B27" s="67"/>
      <c r="C27" s="67"/>
      <c r="D27" s="73"/>
      <c r="E27" s="67"/>
      <c r="F27" s="67"/>
      <c r="G27" s="70"/>
      <c r="H27" s="70"/>
      <c r="I27" s="67"/>
      <c r="J27" s="70"/>
      <c r="K27" s="70"/>
    </row>
    <row r="28" spans="1:11">
      <c r="A28" s="66"/>
      <c r="B28" s="67"/>
      <c r="C28" s="67"/>
      <c r="D28" s="73"/>
      <c r="E28" s="67"/>
      <c r="F28" s="67"/>
      <c r="G28" s="70"/>
      <c r="H28" s="70"/>
      <c r="I28" s="67"/>
      <c r="J28" s="70"/>
      <c r="K28" s="70"/>
    </row>
    <row r="29" spans="1:11">
      <c r="A29" s="66"/>
      <c r="B29" s="67"/>
      <c r="C29" s="67"/>
      <c r="D29" s="73"/>
      <c r="E29" s="67"/>
      <c r="F29" s="67"/>
      <c r="G29" s="70"/>
      <c r="H29" s="70"/>
      <c r="I29" s="67"/>
      <c r="J29" s="70"/>
      <c r="K29" s="70"/>
    </row>
    <row r="30" spans="1:11">
      <c r="A30" s="66"/>
      <c r="B30" s="67"/>
      <c r="C30" s="67"/>
      <c r="D30" s="73"/>
      <c r="E30" s="67"/>
      <c r="F30" s="67"/>
      <c r="G30" s="70"/>
      <c r="H30" s="70"/>
      <c r="I30" s="67"/>
      <c r="J30" s="70"/>
      <c r="K30" s="70"/>
    </row>
    <row r="31" spans="1:11">
      <c r="A31" s="66"/>
      <c r="B31" s="67"/>
      <c r="C31" s="67"/>
      <c r="D31" s="73"/>
      <c r="E31" s="67"/>
      <c r="F31" s="67"/>
      <c r="G31" s="70"/>
      <c r="H31" s="70"/>
      <c r="I31" s="67"/>
      <c r="J31" s="70"/>
      <c r="K31" s="70"/>
    </row>
    <row r="32" spans="1:11">
      <c r="A32" s="66"/>
      <c r="B32" s="67"/>
      <c r="C32" s="67"/>
      <c r="D32" s="73"/>
      <c r="E32" s="67"/>
      <c r="F32" s="67"/>
      <c r="G32" s="70"/>
      <c r="H32" s="70"/>
      <c r="I32" s="67"/>
      <c r="J32" s="70"/>
      <c r="K32" s="70"/>
    </row>
    <row r="33" spans="1:11">
      <c r="A33" s="66"/>
      <c r="B33" s="67"/>
      <c r="C33" s="67"/>
      <c r="D33" s="73"/>
      <c r="E33" s="67"/>
      <c r="F33" s="67"/>
      <c r="G33" s="70"/>
      <c r="H33" s="70"/>
      <c r="I33" s="67"/>
      <c r="J33" s="70"/>
      <c r="K33" s="70"/>
    </row>
    <row r="34" spans="1:11">
      <c r="A34" s="66"/>
      <c r="B34" s="67"/>
      <c r="C34" s="67"/>
      <c r="D34" s="73"/>
      <c r="E34" s="67"/>
      <c r="F34" s="67"/>
      <c r="G34" s="70"/>
      <c r="H34" s="70"/>
      <c r="I34" s="67"/>
      <c r="J34" s="70"/>
      <c r="K34" s="70"/>
    </row>
    <row r="35" spans="1:11">
      <c r="A35" s="66"/>
      <c r="B35" s="67"/>
      <c r="C35" s="67"/>
      <c r="D35" s="73"/>
      <c r="E35" s="67"/>
      <c r="F35" s="67"/>
      <c r="G35" s="70"/>
      <c r="H35" s="70"/>
      <c r="I35" s="67"/>
      <c r="J35" s="70"/>
      <c r="K35" s="70"/>
    </row>
    <row r="36" spans="1:11">
      <c r="A36" s="66"/>
      <c r="B36" s="67"/>
      <c r="C36" s="67"/>
      <c r="D36" s="73"/>
      <c r="E36" s="67"/>
      <c r="F36" s="67"/>
      <c r="G36" s="70"/>
      <c r="H36" s="70"/>
      <c r="I36" s="67"/>
      <c r="J36" s="70"/>
      <c r="K36" s="70"/>
    </row>
    <row r="37" spans="1:11">
      <c r="A37" s="66"/>
      <c r="B37" s="67"/>
      <c r="C37" s="67"/>
      <c r="D37" s="73"/>
      <c r="E37" s="67"/>
      <c r="F37" s="67"/>
      <c r="G37" s="70"/>
      <c r="H37" s="70"/>
      <c r="I37" s="67"/>
      <c r="J37" s="70"/>
      <c r="K37" s="70"/>
    </row>
    <row r="38" spans="1:11">
      <c r="A38" s="66"/>
      <c r="B38" s="67"/>
      <c r="C38" s="67"/>
      <c r="D38" s="67"/>
      <c r="E38" s="67"/>
      <c r="F38" s="67"/>
      <c r="G38" s="70"/>
      <c r="H38" s="70"/>
      <c r="I38" s="67"/>
      <c r="J38" s="70"/>
      <c r="K38" s="70"/>
    </row>
    <row r="39" spans="1:11">
      <c r="A39" s="66"/>
      <c r="B39" s="67"/>
      <c r="C39" s="67"/>
      <c r="D39" s="67"/>
      <c r="E39" s="67"/>
      <c r="F39" s="67"/>
      <c r="G39" s="70"/>
      <c r="H39" s="70"/>
      <c r="I39" s="67"/>
      <c r="J39" s="70"/>
      <c r="K39" s="70"/>
    </row>
    <row r="40" spans="1:11">
      <c r="A40" s="66"/>
      <c r="B40" s="67"/>
      <c r="C40" s="67"/>
      <c r="D40" s="67"/>
      <c r="E40" s="67"/>
      <c r="F40" s="67"/>
      <c r="G40" s="70"/>
      <c r="H40" s="70"/>
      <c r="I40" s="67"/>
      <c r="J40" s="70"/>
      <c r="K40" s="70"/>
    </row>
    <row r="41" spans="1:11">
      <c r="A41" s="66"/>
      <c r="B41" s="67"/>
      <c r="C41" s="67"/>
      <c r="D41" s="73"/>
      <c r="E41" s="67"/>
      <c r="F41" s="67"/>
      <c r="G41" s="70"/>
      <c r="H41" s="70"/>
      <c r="I41" s="67"/>
      <c r="J41" s="70"/>
      <c r="K41" s="70"/>
    </row>
    <row r="42" spans="1:11">
      <c r="A42" s="66"/>
      <c r="B42" s="67"/>
      <c r="C42" s="67"/>
      <c r="D42" s="73"/>
      <c r="E42" s="67"/>
      <c r="F42" s="67"/>
      <c r="G42" s="70"/>
      <c r="H42" s="70"/>
      <c r="I42" s="67"/>
      <c r="J42" s="70"/>
      <c r="K42" s="70"/>
    </row>
    <row r="43" spans="1:11">
      <c r="A43" s="66"/>
      <c r="B43" s="67"/>
      <c r="C43" s="67"/>
      <c r="D43" s="73"/>
      <c r="E43" s="67"/>
      <c r="F43" s="67"/>
      <c r="G43" s="70"/>
      <c r="H43" s="70"/>
      <c r="I43" s="67"/>
      <c r="J43" s="70"/>
      <c r="K43" s="70"/>
    </row>
    <row r="44" spans="1:11">
      <c r="A44" s="66"/>
      <c r="B44" s="67"/>
      <c r="C44" s="67"/>
      <c r="D44" s="73"/>
      <c r="E44" s="67"/>
      <c r="F44" s="67"/>
      <c r="G44" s="70"/>
      <c r="H44" s="70"/>
      <c r="I44" s="67"/>
      <c r="J44" s="70"/>
      <c r="K44" s="70"/>
    </row>
    <row r="45" spans="1:11">
      <c r="A45" s="66"/>
      <c r="B45" s="67"/>
      <c r="C45" s="67"/>
      <c r="D45" s="67"/>
      <c r="E45" s="67"/>
      <c r="F45" s="67"/>
      <c r="G45" s="70"/>
      <c r="H45" s="70"/>
      <c r="I45" s="67"/>
      <c r="J45" s="70"/>
      <c r="K45" s="70"/>
    </row>
    <row r="46" spans="1:11">
      <c r="A46" s="66"/>
      <c r="B46" s="67"/>
      <c r="C46" s="67"/>
      <c r="D46" s="67"/>
      <c r="E46" s="67"/>
      <c r="F46" s="67"/>
      <c r="G46" s="70"/>
      <c r="H46" s="70"/>
      <c r="I46" s="67"/>
      <c r="J46" s="70"/>
      <c r="K46" s="70"/>
    </row>
    <row r="47" spans="1:11">
      <c r="A47" s="66"/>
      <c r="B47" s="67"/>
      <c r="C47" s="67"/>
      <c r="D47" s="67"/>
      <c r="E47" s="67"/>
      <c r="F47" s="67"/>
      <c r="G47" s="70"/>
      <c r="H47" s="70"/>
      <c r="I47" s="67"/>
      <c r="J47" s="70"/>
      <c r="K47" s="70"/>
    </row>
    <row r="48" spans="1:11">
      <c r="A48" s="66"/>
      <c r="B48" s="67"/>
      <c r="C48" s="67"/>
      <c r="D48" s="73"/>
      <c r="E48" s="67"/>
      <c r="F48" s="67"/>
      <c r="G48" s="70"/>
      <c r="H48" s="70"/>
      <c r="I48" s="67"/>
      <c r="J48" s="70"/>
      <c r="K48" s="70"/>
    </row>
    <row r="49" spans="1:11">
      <c r="A49" s="66"/>
      <c r="B49" s="67"/>
      <c r="C49" s="67"/>
      <c r="D49" s="73"/>
      <c r="E49" s="67"/>
      <c r="F49" s="67"/>
      <c r="G49" s="70"/>
      <c r="H49" s="70"/>
      <c r="I49" s="67"/>
      <c r="J49" s="70"/>
      <c r="K49" s="70"/>
    </row>
    <row r="50" spans="1:11">
      <c r="A50" s="66"/>
      <c r="B50" s="67"/>
      <c r="C50" s="67"/>
      <c r="D50" s="73"/>
      <c r="E50" s="67"/>
      <c r="F50" s="67"/>
      <c r="G50" s="70"/>
      <c r="H50" s="70"/>
      <c r="I50" s="67"/>
      <c r="J50" s="70"/>
      <c r="K50" s="70"/>
    </row>
    <row r="51" spans="1:11" s="71" customFormat="1">
      <c r="A51" s="66"/>
      <c r="B51" s="67"/>
      <c r="C51" s="67"/>
      <c r="D51" s="68"/>
      <c r="E51" s="69"/>
      <c r="F51" s="69"/>
      <c r="G51" s="70"/>
      <c r="H51" s="70"/>
      <c r="I51" s="69"/>
      <c r="J51" s="70"/>
      <c r="K51" s="70"/>
    </row>
    <row r="52" spans="1:11">
      <c r="A52" s="66"/>
      <c r="B52" s="67"/>
      <c r="C52" s="67"/>
      <c r="D52" s="73"/>
      <c r="E52" s="67"/>
      <c r="F52" s="69"/>
      <c r="G52" s="70"/>
      <c r="H52" s="70"/>
      <c r="I52" s="69"/>
      <c r="J52" s="70"/>
      <c r="K52" s="70"/>
    </row>
    <row r="53" spans="1:11">
      <c r="A53" s="66"/>
      <c r="B53" s="67"/>
      <c r="C53" s="67"/>
      <c r="D53" s="73"/>
      <c r="E53" s="67"/>
      <c r="F53" s="67"/>
      <c r="G53" s="70"/>
      <c r="H53" s="70"/>
      <c r="I53" s="67"/>
      <c r="J53" s="70"/>
      <c r="K53" s="70"/>
    </row>
    <row r="54" spans="1:11">
      <c r="A54" s="66"/>
      <c r="B54" s="67"/>
      <c r="C54" s="67"/>
      <c r="D54" s="73"/>
      <c r="E54" s="67"/>
      <c r="F54" s="67"/>
      <c r="G54" s="70"/>
      <c r="H54" s="70"/>
      <c r="I54" s="67"/>
      <c r="J54" s="70"/>
      <c r="K54" s="70"/>
    </row>
    <row r="55" spans="1:11">
      <c r="A55" s="66"/>
      <c r="B55" s="67"/>
      <c r="C55" s="67"/>
      <c r="D55" s="73"/>
      <c r="E55" s="67"/>
      <c r="F55" s="67"/>
      <c r="G55" s="70"/>
      <c r="H55" s="70"/>
      <c r="I55" s="67"/>
      <c r="J55" s="70"/>
      <c r="K55" s="70"/>
    </row>
    <row r="56" spans="1:11">
      <c r="A56" s="66"/>
      <c r="B56" s="67"/>
      <c r="C56" s="67"/>
      <c r="D56" s="67"/>
      <c r="E56" s="67"/>
      <c r="F56" s="67"/>
      <c r="G56" s="70"/>
      <c r="H56" s="70"/>
      <c r="I56" s="67"/>
      <c r="J56" s="70"/>
      <c r="K56" s="70"/>
    </row>
    <row r="57" spans="1:11">
      <c r="A57" s="66"/>
      <c r="B57" s="67"/>
      <c r="C57" s="67"/>
      <c r="D57" s="67"/>
      <c r="E57" s="67"/>
      <c r="F57" s="67"/>
      <c r="G57" s="70"/>
      <c r="H57" s="70"/>
      <c r="I57" s="67"/>
      <c r="J57" s="70"/>
      <c r="K57" s="70"/>
    </row>
    <row r="58" spans="1:11">
      <c r="A58" s="66"/>
      <c r="B58" s="67"/>
      <c r="C58" s="67"/>
      <c r="D58" s="73"/>
      <c r="E58" s="67"/>
      <c r="F58" s="67"/>
      <c r="G58" s="70"/>
      <c r="H58" s="70"/>
      <c r="I58" s="67"/>
      <c r="J58" s="70"/>
      <c r="K58" s="70"/>
    </row>
    <row r="59" spans="1:11">
      <c r="A59" s="66"/>
      <c r="B59" s="67"/>
      <c r="C59" s="67"/>
      <c r="D59" s="69"/>
      <c r="E59" s="69"/>
      <c r="F59" s="69"/>
      <c r="G59" s="70"/>
      <c r="H59" s="70"/>
      <c r="I59" s="69"/>
      <c r="J59" s="70"/>
      <c r="K59" s="70"/>
    </row>
    <row r="60" spans="1:11">
      <c r="A60" s="66"/>
      <c r="B60" s="67"/>
      <c r="C60" s="67"/>
      <c r="D60" s="73"/>
      <c r="E60" s="69"/>
      <c r="F60" s="67"/>
      <c r="G60" s="70"/>
      <c r="H60" s="70"/>
      <c r="I60" s="67"/>
      <c r="J60" s="70"/>
      <c r="K60" s="70"/>
    </row>
    <row r="61" spans="1:11">
      <c r="A61" s="66"/>
      <c r="B61" s="67"/>
      <c r="C61" s="67"/>
      <c r="D61" s="73"/>
      <c r="E61" s="69"/>
      <c r="F61" s="67"/>
      <c r="G61" s="70"/>
      <c r="H61" s="70"/>
      <c r="I61" s="67"/>
      <c r="J61" s="70"/>
      <c r="K61" s="70"/>
    </row>
    <row r="62" spans="1:11">
      <c r="A62" s="66"/>
      <c r="B62" s="67"/>
      <c r="C62" s="67"/>
      <c r="D62" s="73"/>
      <c r="E62" s="69"/>
      <c r="F62" s="67"/>
      <c r="G62" s="70"/>
      <c r="H62" s="70"/>
      <c r="I62" s="67"/>
      <c r="J62" s="70"/>
      <c r="K62" s="70"/>
    </row>
    <row r="63" spans="1:11">
      <c r="A63" s="66"/>
      <c r="B63" s="67"/>
      <c r="C63" s="67"/>
      <c r="D63" s="73"/>
      <c r="E63" s="67"/>
      <c r="F63" s="67"/>
      <c r="G63" s="70"/>
      <c r="H63" s="70"/>
      <c r="I63" s="67"/>
      <c r="J63" s="70"/>
      <c r="K63" s="70"/>
    </row>
    <row r="64" spans="1:11">
      <c r="A64" s="66"/>
      <c r="B64" s="67"/>
      <c r="C64" s="67"/>
      <c r="D64" s="73"/>
      <c r="E64" s="67"/>
      <c r="F64" s="67"/>
      <c r="G64" s="70"/>
      <c r="H64" s="70"/>
      <c r="I64" s="67"/>
      <c r="J64" s="70"/>
      <c r="K64" s="70"/>
    </row>
    <row r="65" spans="1:11">
      <c r="A65" s="66"/>
      <c r="B65" s="67"/>
      <c r="C65" s="67"/>
      <c r="D65" s="73"/>
      <c r="E65" s="67"/>
      <c r="F65" s="67"/>
      <c r="G65" s="70"/>
      <c r="H65" s="70"/>
      <c r="I65" s="67"/>
      <c r="J65" s="70"/>
      <c r="K65" s="70"/>
    </row>
    <row r="66" spans="1:11">
      <c r="A66" s="66"/>
      <c r="B66" s="67"/>
      <c r="C66" s="67"/>
      <c r="D66" s="73"/>
      <c r="E66" s="67"/>
      <c r="F66" s="67"/>
      <c r="G66" s="70"/>
      <c r="H66" s="70"/>
      <c r="I66" s="67"/>
      <c r="J66" s="70"/>
      <c r="K66" s="70"/>
    </row>
    <row r="67" spans="1:11">
      <c r="A67" s="66"/>
      <c r="B67" s="67"/>
      <c r="C67" s="67"/>
      <c r="D67" s="73"/>
      <c r="E67" s="67"/>
      <c r="F67" s="67"/>
      <c r="G67" s="70"/>
      <c r="H67" s="70"/>
      <c r="I67" s="67"/>
      <c r="J67" s="70"/>
      <c r="K67" s="70"/>
    </row>
    <row r="68" spans="1:11">
      <c r="A68" s="66"/>
      <c r="B68" s="67"/>
      <c r="C68" s="67"/>
      <c r="D68" s="73"/>
      <c r="E68" s="67"/>
      <c r="F68" s="67"/>
      <c r="G68" s="70"/>
      <c r="H68" s="70"/>
      <c r="I68" s="67"/>
      <c r="J68" s="70"/>
      <c r="K68" s="70"/>
    </row>
    <row r="69" spans="1:11">
      <c r="A69" s="66"/>
      <c r="B69" s="67"/>
      <c r="C69" s="67"/>
      <c r="D69" s="73"/>
      <c r="E69" s="67"/>
      <c r="F69" s="67"/>
      <c r="G69" s="70"/>
      <c r="H69" s="70"/>
      <c r="I69" s="67"/>
      <c r="J69" s="70"/>
      <c r="K69" s="70"/>
    </row>
    <row r="70" spans="1:11">
      <c r="A70" s="66"/>
      <c r="B70" s="67"/>
      <c r="C70" s="67"/>
      <c r="D70" s="73"/>
      <c r="E70" s="67"/>
      <c r="F70" s="67"/>
      <c r="G70" s="70"/>
      <c r="H70" s="70"/>
      <c r="I70" s="67"/>
      <c r="J70" s="70"/>
      <c r="K70" s="70"/>
    </row>
    <row r="71" spans="1:11">
      <c r="A71" s="66"/>
      <c r="B71" s="67"/>
      <c r="C71" s="67"/>
      <c r="D71" s="67"/>
      <c r="E71" s="67"/>
      <c r="F71" s="67"/>
      <c r="G71" s="70"/>
      <c r="H71" s="70"/>
      <c r="I71" s="67"/>
      <c r="J71" s="70"/>
      <c r="K71" s="70"/>
    </row>
    <row r="72" spans="1:11">
      <c r="A72" s="66"/>
      <c r="B72" s="67"/>
      <c r="C72" s="67"/>
      <c r="D72" s="67"/>
      <c r="E72" s="67"/>
      <c r="F72" s="67"/>
      <c r="G72" s="70"/>
      <c r="H72" s="70"/>
      <c r="I72" s="67"/>
      <c r="J72" s="70"/>
      <c r="K72" s="70"/>
    </row>
    <row r="73" spans="1:11">
      <c r="A73" s="66"/>
      <c r="B73" s="67"/>
      <c r="C73" s="67"/>
      <c r="D73" s="67"/>
      <c r="E73" s="67"/>
      <c r="F73" s="67"/>
      <c r="G73" s="70"/>
      <c r="H73" s="70"/>
      <c r="I73" s="67"/>
      <c r="J73" s="70"/>
      <c r="K73" s="70"/>
    </row>
    <row r="74" spans="1:11">
      <c r="A74" s="66"/>
      <c r="B74" s="67"/>
      <c r="C74" s="67"/>
      <c r="D74" s="73"/>
      <c r="E74" s="67"/>
      <c r="F74" s="67"/>
      <c r="G74" s="70"/>
      <c r="H74" s="70"/>
      <c r="I74" s="67"/>
      <c r="J74" s="70"/>
      <c r="K74" s="70"/>
    </row>
    <row r="75" spans="1:11">
      <c r="A75" s="66"/>
      <c r="B75" s="67"/>
      <c r="C75" s="67"/>
      <c r="D75" s="73"/>
      <c r="E75" s="67"/>
      <c r="F75" s="67"/>
      <c r="G75" s="70"/>
      <c r="H75" s="70"/>
      <c r="I75" s="67"/>
      <c r="J75" s="70"/>
      <c r="K75" s="70"/>
    </row>
    <row r="76" spans="1:11">
      <c r="A76" s="66"/>
      <c r="B76" s="67"/>
      <c r="C76" s="67"/>
      <c r="D76" s="73"/>
      <c r="E76" s="67"/>
      <c r="F76" s="67"/>
      <c r="G76" s="70"/>
      <c r="H76" s="70"/>
      <c r="I76" s="67"/>
      <c r="J76" s="70"/>
      <c r="K76" s="70"/>
    </row>
    <row r="77" spans="1:11">
      <c r="A77" s="66"/>
      <c r="B77" s="67"/>
      <c r="C77" s="67"/>
      <c r="D77" s="73"/>
      <c r="E77" s="67"/>
      <c r="F77" s="67"/>
      <c r="G77" s="70"/>
      <c r="H77" s="70"/>
      <c r="I77" s="67"/>
      <c r="J77" s="70"/>
      <c r="K77" s="70"/>
    </row>
    <row r="78" spans="1:11">
      <c r="A78" s="66"/>
      <c r="B78" s="67"/>
      <c r="C78" s="67"/>
      <c r="D78" s="67"/>
      <c r="E78" s="67"/>
      <c r="F78" s="67"/>
      <c r="G78" s="70"/>
      <c r="H78" s="70"/>
      <c r="I78" s="67"/>
      <c r="J78" s="70"/>
      <c r="K78" s="70"/>
    </row>
    <row r="79" spans="1:11">
      <c r="A79" s="66"/>
      <c r="B79" s="67"/>
      <c r="C79" s="67"/>
      <c r="D79" s="67"/>
      <c r="E79" s="67"/>
      <c r="F79" s="67"/>
      <c r="G79" s="70"/>
      <c r="H79" s="70"/>
      <c r="I79" s="67"/>
      <c r="J79" s="70"/>
      <c r="K79" s="70"/>
    </row>
    <row r="80" spans="1:11">
      <c r="A80" s="66"/>
      <c r="B80" s="67"/>
      <c r="C80" s="67"/>
      <c r="D80" s="67"/>
      <c r="E80" s="67"/>
      <c r="F80" s="67"/>
      <c r="G80" s="70"/>
      <c r="H80" s="70"/>
      <c r="I80" s="67"/>
      <c r="J80" s="70"/>
      <c r="K80" s="70"/>
    </row>
    <row r="81" spans="1:11">
      <c r="A81" s="66"/>
      <c r="B81" s="67"/>
      <c r="C81" s="67"/>
      <c r="D81" s="73"/>
      <c r="E81" s="67"/>
      <c r="F81" s="67"/>
      <c r="G81" s="70"/>
      <c r="H81" s="70"/>
      <c r="I81" s="67"/>
      <c r="J81" s="70"/>
      <c r="K81" s="70"/>
    </row>
    <row r="82" spans="1:11">
      <c r="A82" s="66"/>
      <c r="B82" s="67"/>
      <c r="C82" s="67"/>
      <c r="D82" s="73"/>
      <c r="E82" s="67"/>
      <c r="F82" s="67"/>
      <c r="G82" s="70"/>
      <c r="H82" s="70"/>
      <c r="I82" s="67"/>
      <c r="J82" s="70"/>
      <c r="K82" s="70"/>
    </row>
    <row r="83" spans="1:11">
      <c r="A83" s="66"/>
      <c r="B83" s="67"/>
      <c r="C83" s="67"/>
      <c r="D83" s="73"/>
      <c r="E83" s="67"/>
      <c r="F83" s="67"/>
      <c r="G83" s="70"/>
      <c r="H83" s="70"/>
      <c r="I83" s="67"/>
      <c r="J83" s="70"/>
      <c r="K83" s="70"/>
    </row>
    <row r="84" spans="1:11">
      <c r="A84" s="66"/>
      <c r="B84" s="67"/>
      <c r="C84" s="67"/>
      <c r="D84" s="73"/>
      <c r="E84" s="67"/>
      <c r="F84" s="67"/>
      <c r="G84" s="70"/>
      <c r="H84" s="70"/>
      <c r="I84" s="67"/>
      <c r="J84" s="70"/>
      <c r="K84" s="70"/>
    </row>
    <row r="85" spans="1:11">
      <c r="A85" s="66"/>
      <c r="B85" s="67"/>
      <c r="C85" s="67"/>
      <c r="D85" s="67"/>
      <c r="E85" s="67"/>
      <c r="F85" s="67"/>
      <c r="G85" s="70"/>
      <c r="H85" s="70"/>
      <c r="I85" s="67"/>
      <c r="J85" s="70"/>
      <c r="K85" s="70"/>
    </row>
    <row r="86" spans="1:11">
      <c r="A86" s="66"/>
      <c r="B86" s="67"/>
      <c r="C86" s="67"/>
      <c r="D86" s="67"/>
      <c r="E86" s="67"/>
      <c r="F86" s="67"/>
      <c r="G86" s="70"/>
      <c r="H86" s="70"/>
      <c r="I86" s="67"/>
      <c r="J86" s="70"/>
      <c r="K86" s="70"/>
    </row>
    <row r="87" spans="1:11">
      <c r="A87" s="66"/>
      <c r="B87" s="67"/>
      <c r="C87" s="67"/>
      <c r="D87" s="67"/>
      <c r="E87" s="67"/>
      <c r="F87" s="67"/>
      <c r="G87" s="70"/>
      <c r="H87" s="70"/>
      <c r="I87" s="67"/>
      <c r="J87" s="70"/>
      <c r="K87" s="70"/>
    </row>
    <row r="88" spans="1:11">
      <c r="A88" s="66"/>
      <c r="B88" s="67"/>
      <c r="C88" s="67"/>
      <c r="D88" s="67"/>
      <c r="E88" s="67"/>
      <c r="F88" s="67"/>
      <c r="G88" s="70"/>
      <c r="H88" s="70"/>
      <c r="I88" s="67"/>
      <c r="J88" s="70"/>
      <c r="K88" s="70"/>
    </row>
    <row r="89" spans="1:11">
      <c r="A89" s="66"/>
      <c r="B89" s="67"/>
      <c r="C89" s="67"/>
      <c r="D89" s="73"/>
      <c r="E89" s="67"/>
      <c r="F89" s="67"/>
      <c r="G89" s="70"/>
      <c r="H89" s="70"/>
      <c r="I89" s="67"/>
      <c r="J89" s="70"/>
      <c r="K89" s="70"/>
    </row>
    <row r="90" spans="1:11">
      <c r="A90" s="66"/>
      <c r="B90" s="67"/>
      <c r="C90" s="67"/>
      <c r="D90" s="73"/>
      <c r="E90" s="67"/>
      <c r="F90" s="67"/>
      <c r="G90" s="70"/>
      <c r="H90" s="70"/>
      <c r="I90" s="67"/>
      <c r="J90" s="70"/>
      <c r="K90" s="70"/>
    </row>
    <row r="91" spans="1:11">
      <c r="A91" s="66"/>
      <c r="B91" s="67"/>
      <c r="C91" s="67"/>
      <c r="D91" s="73"/>
      <c r="E91" s="67"/>
      <c r="F91" s="67"/>
      <c r="G91" s="70"/>
      <c r="H91" s="70"/>
      <c r="I91" s="67"/>
      <c r="J91" s="70"/>
      <c r="K91" s="70"/>
    </row>
    <row r="92" spans="1:11">
      <c r="A92" s="66"/>
      <c r="B92" s="67"/>
      <c r="C92" s="67"/>
      <c r="D92" s="73"/>
      <c r="E92" s="67"/>
      <c r="F92" s="67"/>
      <c r="G92" s="70"/>
      <c r="H92" s="70"/>
      <c r="I92" s="67"/>
      <c r="J92" s="70"/>
      <c r="K92" s="70"/>
    </row>
    <row r="93" spans="1:11">
      <c r="A93" s="66"/>
      <c r="B93" s="67"/>
      <c r="C93" s="67"/>
      <c r="D93" s="73"/>
      <c r="E93" s="67"/>
      <c r="F93" s="67"/>
      <c r="G93" s="70"/>
      <c r="H93" s="70"/>
      <c r="I93" s="67"/>
      <c r="J93" s="70"/>
      <c r="K93" s="70"/>
    </row>
    <row r="94" spans="1:11">
      <c r="A94" s="66"/>
      <c r="B94" s="67"/>
      <c r="C94" s="67"/>
      <c r="D94" s="73"/>
      <c r="E94" s="67"/>
      <c r="F94" s="67"/>
      <c r="G94" s="70"/>
      <c r="H94" s="70"/>
      <c r="I94" s="67"/>
      <c r="J94" s="70"/>
      <c r="K94" s="70"/>
    </row>
    <row r="95" spans="1:11" s="71" customFormat="1">
      <c r="A95" s="66"/>
      <c r="B95" s="67"/>
      <c r="C95" s="67"/>
      <c r="D95" s="73"/>
      <c r="E95" s="67"/>
      <c r="F95" s="67"/>
      <c r="G95" s="70"/>
      <c r="H95" s="70"/>
      <c r="I95" s="67"/>
      <c r="J95" s="70"/>
      <c r="K95" s="70"/>
    </row>
    <row r="96" spans="1:11">
      <c r="A96" s="66"/>
      <c r="B96" s="67"/>
      <c r="C96" s="67"/>
      <c r="D96" s="73"/>
      <c r="E96" s="67"/>
      <c r="F96" s="67"/>
      <c r="G96" s="70"/>
      <c r="H96" s="70"/>
      <c r="I96" s="67"/>
      <c r="J96" s="70"/>
      <c r="K96" s="70"/>
    </row>
    <row r="97" spans="1:11">
      <c r="A97" s="66"/>
      <c r="B97" s="67"/>
      <c r="C97" s="67"/>
      <c r="D97" s="73"/>
      <c r="E97" s="67"/>
      <c r="F97" s="67"/>
      <c r="G97" s="70"/>
      <c r="H97" s="70"/>
      <c r="I97" s="67"/>
      <c r="J97" s="70"/>
      <c r="K97" s="70"/>
    </row>
    <row r="98" spans="1:11">
      <c r="A98" s="66"/>
      <c r="B98" s="67"/>
      <c r="C98" s="67"/>
      <c r="D98" s="73"/>
      <c r="E98" s="67"/>
      <c r="F98" s="67"/>
      <c r="G98" s="70"/>
      <c r="H98" s="70"/>
      <c r="I98" s="67"/>
      <c r="J98" s="70"/>
      <c r="K98" s="70"/>
    </row>
    <row r="99" spans="1:11">
      <c r="A99" s="66"/>
      <c r="B99" s="67"/>
      <c r="C99" s="67"/>
      <c r="D99" s="73"/>
      <c r="E99" s="67"/>
      <c r="F99" s="67"/>
      <c r="G99" s="70"/>
      <c r="H99" s="70"/>
      <c r="I99" s="67"/>
      <c r="J99" s="70"/>
      <c r="K99" s="70"/>
    </row>
    <row r="100" spans="1:11">
      <c r="A100" s="66"/>
      <c r="B100" s="67"/>
      <c r="C100" s="67"/>
      <c r="D100" s="73"/>
      <c r="E100" s="67"/>
      <c r="F100" s="67"/>
      <c r="G100" s="70"/>
      <c r="H100" s="70"/>
      <c r="I100" s="67"/>
      <c r="J100" s="70"/>
      <c r="K100" s="70"/>
    </row>
    <row r="101" spans="1:11">
      <c r="A101" s="66"/>
      <c r="B101" s="67"/>
      <c r="C101" s="67"/>
      <c r="D101" s="73"/>
      <c r="E101" s="67"/>
      <c r="F101" s="67"/>
      <c r="G101" s="70"/>
      <c r="H101" s="70"/>
      <c r="I101" s="67"/>
      <c r="J101" s="70"/>
      <c r="K101" s="70"/>
    </row>
    <row r="102" spans="1:11">
      <c r="A102" s="66"/>
      <c r="B102" s="67"/>
      <c r="C102" s="67"/>
      <c r="D102" s="73"/>
      <c r="E102" s="67"/>
      <c r="F102" s="67"/>
      <c r="G102" s="70"/>
      <c r="H102" s="70"/>
      <c r="I102" s="67"/>
      <c r="J102" s="70"/>
      <c r="K102" s="70"/>
    </row>
    <row r="103" spans="1:11">
      <c r="A103" s="66"/>
      <c r="B103" s="67"/>
      <c r="C103" s="67"/>
      <c r="D103" s="73"/>
      <c r="E103" s="67"/>
      <c r="F103" s="67"/>
      <c r="G103" s="70"/>
      <c r="H103" s="70"/>
      <c r="I103" s="67"/>
      <c r="J103" s="70"/>
      <c r="K103" s="70"/>
    </row>
    <row r="104" spans="1:11">
      <c r="A104" s="66"/>
      <c r="B104" s="67"/>
      <c r="C104" s="67"/>
      <c r="D104" s="73"/>
      <c r="E104" s="67"/>
      <c r="F104" s="67"/>
      <c r="G104" s="70"/>
      <c r="H104" s="70"/>
      <c r="I104" s="67"/>
      <c r="J104" s="70"/>
      <c r="K104" s="70"/>
    </row>
    <row r="105" spans="1:11">
      <c r="A105" s="66"/>
      <c r="B105" s="67"/>
      <c r="C105" s="67"/>
      <c r="D105" s="73"/>
      <c r="E105" s="67"/>
      <c r="F105" s="67"/>
      <c r="G105" s="70"/>
      <c r="H105" s="70"/>
      <c r="I105" s="67"/>
      <c r="J105" s="70"/>
      <c r="K105" s="70"/>
    </row>
    <row r="106" spans="1:11">
      <c r="A106" s="66"/>
      <c r="B106" s="67"/>
      <c r="C106" s="67"/>
      <c r="D106" s="73"/>
      <c r="E106" s="67"/>
      <c r="F106" s="67"/>
      <c r="G106" s="70"/>
      <c r="H106" s="70"/>
      <c r="I106" s="67"/>
      <c r="J106" s="70"/>
      <c r="K106" s="70"/>
    </row>
    <row r="107" spans="1:11">
      <c r="A107" s="66"/>
      <c r="B107" s="67"/>
      <c r="C107" s="67"/>
      <c r="D107" s="73"/>
      <c r="E107" s="67"/>
      <c r="F107" s="67"/>
      <c r="G107" s="70"/>
      <c r="H107" s="70"/>
      <c r="I107" s="67"/>
      <c r="J107" s="70"/>
      <c r="K107" s="70"/>
    </row>
    <row r="108" spans="1:11">
      <c r="A108" s="66"/>
      <c r="B108" s="67"/>
      <c r="C108" s="67"/>
      <c r="D108" s="73"/>
      <c r="E108" s="67"/>
      <c r="F108" s="67"/>
      <c r="G108" s="70"/>
      <c r="H108" s="70"/>
      <c r="I108" s="67"/>
      <c r="J108" s="70"/>
      <c r="K108" s="70"/>
    </row>
    <row r="109" spans="1:11">
      <c r="A109" s="66"/>
      <c r="B109" s="67"/>
      <c r="C109" s="67"/>
      <c r="D109" s="75"/>
      <c r="E109" s="67"/>
      <c r="F109" s="67"/>
      <c r="G109" s="70"/>
      <c r="H109" s="70"/>
      <c r="I109" s="67"/>
      <c r="J109" s="70"/>
      <c r="K109" s="70"/>
    </row>
    <row r="110" spans="1:11">
      <c r="A110" s="66"/>
      <c r="B110" s="67"/>
      <c r="C110" s="67"/>
      <c r="D110" s="73"/>
      <c r="E110" s="67"/>
      <c r="F110" s="67"/>
      <c r="G110" s="70"/>
      <c r="H110" s="70"/>
      <c r="I110" s="67"/>
      <c r="J110" s="70"/>
      <c r="K110" s="70"/>
    </row>
    <row r="111" spans="1:11">
      <c r="A111" s="66"/>
      <c r="B111" s="67"/>
      <c r="C111" s="67"/>
      <c r="D111" s="73"/>
      <c r="E111" s="67"/>
      <c r="F111" s="67"/>
      <c r="G111" s="70"/>
      <c r="H111" s="70"/>
      <c r="I111" s="67"/>
      <c r="J111" s="70"/>
      <c r="K111" s="70"/>
    </row>
    <row r="112" spans="1:11">
      <c r="A112" s="66"/>
      <c r="B112" s="67"/>
      <c r="C112" s="67"/>
      <c r="D112" s="73"/>
      <c r="E112" s="67"/>
      <c r="F112" s="76"/>
      <c r="G112" s="70"/>
      <c r="H112" s="70"/>
      <c r="I112" s="76"/>
      <c r="J112" s="70"/>
      <c r="K112" s="70"/>
    </row>
    <row r="113" spans="1:11">
      <c r="A113" s="66"/>
      <c r="B113" s="67"/>
      <c r="C113" s="67"/>
      <c r="D113" s="73"/>
      <c r="E113" s="67"/>
      <c r="F113" s="67"/>
      <c r="G113" s="70"/>
      <c r="H113" s="70"/>
      <c r="I113" s="67"/>
      <c r="J113" s="70"/>
      <c r="K113" s="70"/>
    </row>
    <row r="114" spans="1:11">
      <c r="A114" s="66"/>
      <c r="B114" s="67"/>
      <c r="C114" s="67"/>
      <c r="D114" s="73"/>
      <c r="E114" s="67"/>
      <c r="F114" s="67"/>
      <c r="G114" s="70"/>
      <c r="H114" s="70"/>
      <c r="I114" s="67"/>
      <c r="J114" s="70"/>
      <c r="K114" s="70"/>
    </row>
    <row r="115" spans="1:11">
      <c r="A115" s="66"/>
      <c r="B115" s="67"/>
      <c r="C115" s="67"/>
      <c r="D115" s="73"/>
      <c r="E115" s="67"/>
      <c r="F115" s="67"/>
      <c r="G115" s="70"/>
      <c r="H115" s="70"/>
      <c r="I115" s="67"/>
      <c r="J115" s="70"/>
      <c r="K115" s="70"/>
    </row>
    <row r="116" spans="1:11">
      <c r="A116" s="66"/>
      <c r="B116" s="67"/>
      <c r="C116" s="67"/>
      <c r="D116" s="73"/>
      <c r="E116" s="67"/>
      <c r="F116" s="67"/>
      <c r="G116" s="70"/>
      <c r="H116" s="70"/>
      <c r="I116" s="67"/>
      <c r="J116" s="70"/>
      <c r="K116" s="70"/>
    </row>
    <row r="117" spans="1:11">
      <c r="A117" s="66"/>
      <c r="B117" s="67"/>
      <c r="C117" s="67"/>
      <c r="D117" s="73"/>
      <c r="E117" s="67"/>
      <c r="F117" s="67"/>
      <c r="G117" s="70"/>
      <c r="H117" s="70"/>
      <c r="I117" s="67"/>
      <c r="J117" s="70"/>
      <c r="K117" s="70"/>
    </row>
    <row r="118" spans="1:11">
      <c r="A118" s="66"/>
      <c r="B118" s="67"/>
      <c r="C118" s="67"/>
      <c r="D118" s="73"/>
      <c r="E118" s="67"/>
      <c r="F118" s="67"/>
      <c r="G118" s="70"/>
      <c r="H118" s="70"/>
      <c r="I118" s="67"/>
      <c r="J118" s="70"/>
      <c r="K118" s="70"/>
    </row>
    <row r="119" spans="1:11">
      <c r="A119" s="66"/>
      <c r="B119" s="67"/>
      <c r="C119" s="67"/>
      <c r="D119" s="73"/>
      <c r="E119" s="67"/>
      <c r="F119" s="67"/>
      <c r="G119" s="70"/>
      <c r="H119" s="70"/>
      <c r="I119" s="67"/>
      <c r="J119" s="70"/>
      <c r="K119" s="70"/>
    </row>
    <row r="120" spans="1:11">
      <c r="A120" s="66"/>
      <c r="B120" s="67"/>
      <c r="C120" s="67"/>
      <c r="D120" s="73"/>
      <c r="E120" s="69"/>
      <c r="F120" s="69"/>
      <c r="G120" s="70"/>
      <c r="H120" s="70"/>
      <c r="I120" s="69"/>
      <c r="J120" s="70"/>
      <c r="K120" s="70"/>
    </row>
    <row r="121" spans="1:11">
      <c r="A121" s="66"/>
      <c r="B121" s="67"/>
      <c r="C121" s="67"/>
      <c r="D121" s="73"/>
      <c r="E121" s="69"/>
      <c r="F121" s="69"/>
      <c r="G121" s="70"/>
      <c r="H121" s="70"/>
      <c r="I121" s="69"/>
      <c r="J121" s="70"/>
      <c r="K121" s="70"/>
    </row>
    <row r="122" spans="1:11">
      <c r="A122" s="66"/>
      <c r="B122" s="67"/>
      <c r="C122" s="67"/>
      <c r="D122" s="73"/>
      <c r="E122" s="67"/>
      <c r="F122" s="67"/>
      <c r="G122" s="70"/>
      <c r="H122" s="70"/>
      <c r="I122" s="67"/>
      <c r="J122" s="70"/>
      <c r="K122" s="70"/>
    </row>
    <row r="123" spans="1:11">
      <c r="A123" s="66"/>
      <c r="B123" s="67"/>
      <c r="C123" s="67"/>
      <c r="D123" s="73"/>
      <c r="E123" s="67"/>
      <c r="F123" s="67"/>
      <c r="G123" s="70"/>
      <c r="H123" s="70"/>
      <c r="I123" s="67"/>
      <c r="J123" s="70"/>
      <c r="K123" s="70"/>
    </row>
    <row r="124" spans="1:11">
      <c r="A124" s="66"/>
      <c r="B124" s="67"/>
      <c r="C124" s="67"/>
      <c r="D124" s="73"/>
      <c r="E124" s="67"/>
      <c r="F124" s="67"/>
      <c r="G124" s="70"/>
      <c r="H124" s="70"/>
      <c r="I124" s="67"/>
      <c r="J124" s="70"/>
      <c r="K124" s="70"/>
    </row>
    <row r="125" spans="1:11">
      <c r="A125" s="66"/>
      <c r="B125" s="67"/>
      <c r="C125" s="67"/>
      <c r="D125" s="73"/>
      <c r="E125" s="67"/>
      <c r="F125" s="67"/>
      <c r="G125" s="70"/>
      <c r="H125" s="70"/>
      <c r="I125" s="67"/>
      <c r="J125" s="70"/>
      <c r="K125" s="70"/>
    </row>
    <row r="126" spans="1:11">
      <c r="A126" s="66"/>
      <c r="B126" s="67"/>
      <c r="C126" s="67"/>
      <c r="D126" s="73"/>
      <c r="E126" s="67"/>
      <c r="F126" s="67"/>
      <c r="G126" s="70"/>
      <c r="H126" s="70"/>
      <c r="I126" s="67"/>
      <c r="J126" s="70"/>
      <c r="K126" s="70"/>
    </row>
    <row r="127" spans="1:11">
      <c r="A127" s="66"/>
      <c r="B127" s="67"/>
      <c r="C127" s="67"/>
      <c r="D127" s="73"/>
      <c r="E127" s="67"/>
      <c r="F127" s="67"/>
      <c r="G127" s="70"/>
      <c r="H127" s="70"/>
      <c r="I127" s="67"/>
      <c r="J127" s="70"/>
      <c r="K127" s="70"/>
    </row>
    <row r="128" spans="1:11">
      <c r="A128" s="66"/>
      <c r="B128" s="67"/>
      <c r="C128" s="67"/>
      <c r="D128" s="73"/>
      <c r="E128" s="67"/>
      <c r="F128" s="67"/>
      <c r="G128" s="70"/>
      <c r="H128" s="70"/>
      <c r="I128" s="67"/>
      <c r="J128" s="70"/>
      <c r="K128" s="70"/>
    </row>
    <row r="129" spans="1:11">
      <c r="A129" s="66"/>
      <c r="B129" s="67"/>
      <c r="C129" s="67"/>
      <c r="D129" s="73"/>
      <c r="E129" s="67"/>
      <c r="F129" s="67"/>
      <c r="G129" s="70"/>
      <c r="H129" s="70"/>
      <c r="I129" s="67"/>
      <c r="J129" s="70"/>
      <c r="K129" s="70"/>
    </row>
    <row r="130" spans="1:11">
      <c r="A130" s="66"/>
      <c r="B130" s="67"/>
      <c r="C130" s="67"/>
      <c r="D130" s="73"/>
      <c r="E130" s="67"/>
      <c r="F130" s="67"/>
      <c r="G130" s="70"/>
      <c r="H130" s="70"/>
      <c r="I130" s="67"/>
      <c r="J130" s="70"/>
      <c r="K130" s="70"/>
    </row>
    <row r="131" spans="1:11">
      <c r="A131" s="66"/>
      <c r="B131" s="67"/>
      <c r="C131" s="67"/>
      <c r="D131" s="73"/>
      <c r="E131" s="67"/>
      <c r="F131" s="67"/>
      <c r="G131" s="70"/>
      <c r="H131" s="70"/>
      <c r="I131" s="67"/>
      <c r="J131" s="70"/>
      <c r="K131" s="70"/>
    </row>
    <row r="132" spans="1:11">
      <c r="A132" s="66"/>
      <c r="B132" s="67"/>
      <c r="C132" s="67"/>
      <c r="D132" s="73"/>
      <c r="E132" s="67"/>
      <c r="F132" s="67"/>
      <c r="G132" s="70"/>
      <c r="H132" s="70"/>
      <c r="I132" s="67"/>
      <c r="J132" s="70"/>
      <c r="K132" s="70"/>
    </row>
    <row r="133" spans="1:11">
      <c r="A133" s="66"/>
      <c r="B133" s="67"/>
      <c r="C133" s="67"/>
      <c r="D133" s="73"/>
      <c r="E133" s="67"/>
      <c r="F133" s="67"/>
      <c r="G133" s="70"/>
      <c r="H133" s="70"/>
      <c r="I133" s="67"/>
      <c r="J133" s="70"/>
      <c r="K133" s="70"/>
    </row>
    <row r="134" spans="1:11">
      <c r="A134" s="66"/>
      <c r="B134" s="67"/>
      <c r="C134" s="67"/>
      <c r="D134" s="73"/>
      <c r="E134" s="67"/>
      <c r="F134" s="67"/>
      <c r="G134" s="70"/>
      <c r="H134" s="70"/>
      <c r="I134" s="67"/>
      <c r="J134" s="70"/>
      <c r="K134" s="70"/>
    </row>
    <row r="135" spans="1:11">
      <c r="A135" s="66"/>
      <c r="B135" s="67"/>
      <c r="C135" s="67"/>
      <c r="D135" s="73"/>
      <c r="E135" s="67"/>
      <c r="F135" s="67"/>
      <c r="G135" s="70"/>
      <c r="H135" s="70"/>
      <c r="I135" s="67"/>
      <c r="J135" s="70"/>
      <c r="K135" s="70"/>
    </row>
    <row r="136" spans="1:11">
      <c r="A136" s="66"/>
      <c r="B136" s="67"/>
      <c r="C136" s="67"/>
      <c r="D136" s="73"/>
      <c r="E136" s="67"/>
      <c r="F136" s="67"/>
      <c r="G136" s="70"/>
      <c r="H136" s="70"/>
      <c r="I136" s="67"/>
      <c r="J136" s="70"/>
      <c r="K136" s="70"/>
    </row>
    <row r="137" spans="1:11">
      <c r="A137" s="66"/>
      <c r="B137" s="67"/>
      <c r="C137" s="67"/>
      <c r="D137" s="73"/>
      <c r="E137" s="67"/>
      <c r="F137" s="67"/>
      <c r="G137" s="70"/>
      <c r="H137" s="70"/>
      <c r="I137" s="67"/>
      <c r="J137" s="70"/>
      <c r="K137" s="70"/>
    </row>
    <row r="138" spans="1:11">
      <c r="A138" s="66"/>
      <c r="B138" s="67"/>
      <c r="C138" s="67"/>
      <c r="D138" s="73"/>
      <c r="E138" s="67"/>
      <c r="F138" s="67"/>
      <c r="G138" s="70"/>
      <c r="H138" s="70"/>
      <c r="I138" s="67"/>
      <c r="J138" s="70"/>
      <c r="K138" s="70"/>
    </row>
    <row r="139" spans="1:11">
      <c r="A139" s="66"/>
      <c r="B139" s="67"/>
      <c r="C139" s="67"/>
      <c r="D139" s="73"/>
      <c r="E139" s="67"/>
      <c r="F139" s="67"/>
      <c r="G139" s="70"/>
      <c r="H139" s="70"/>
      <c r="I139" s="67"/>
      <c r="J139" s="70"/>
      <c r="K139" s="70"/>
    </row>
    <row r="140" spans="1:11">
      <c r="A140" s="66"/>
      <c r="B140" s="67"/>
      <c r="C140" s="67"/>
      <c r="D140" s="73"/>
      <c r="E140" s="67"/>
      <c r="F140" s="67"/>
      <c r="G140" s="70"/>
      <c r="H140" s="70"/>
      <c r="I140" s="67"/>
      <c r="J140" s="70"/>
      <c r="K140" s="70"/>
    </row>
    <row r="141" spans="1:11">
      <c r="A141" s="66"/>
      <c r="B141" s="67"/>
      <c r="C141" s="67"/>
      <c r="D141" s="73"/>
      <c r="E141" s="67"/>
      <c r="F141" s="67"/>
      <c r="G141" s="70"/>
      <c r="H141" s="70"/>
      <c r="I141" s="67"/>
      <c r="J141" s="70"/>
      <c r="K141" s="70"/>
    </row>
    <row r="142" spans="1:11">
      <c r="A142" s="66"/>
      <c r="B142" s="67"/>
      <c r="C142" s="67"/>
      <c r="D142" s="77"/>
      <c r="E142" s="78"/>
      <c r="F142" s="78"/>
      <c r="G142" s="70"/>
      <c r="H142" s="70"/>
      <c r="I142" s="78"/>
      <c r="J142" s="70"/>
      <c r="K142" s="70"/>
    </row>
    <row r="143" spans="1:11">
      <c r="A143" s="66"/>
      <c r="B143" s="67"/>
      <c r="C143" s="67"/>
      <c r="D143" s="69"/>
      <c r="E143" s="69"/>
      <c r="F143" s="69"/>
      <c r="G143" s="70"/>
      <c r="H143" s="70"/>
      <c r="I143" s="69"/>
      <c r="J143" s="70"/>
      <c r="K143" s="70"/>
    </row>
    <row r="144" spans="1:11" s="71" customFormat="1">
      <c r="A144" s="66"/>
      <c r="B144" s="67"/>
      <c r="C144" s="67"/>
      <c r="D144" s="73"/>
      <c r="E144" s="67"/>
      <c r="F144" s="67"/>
      <c r="G144" s="70"/>
      <c r="H144" s="70"/>
      <c r="I144" s="67"/>
      <c r="J144" s="70"/>
      <c r="K144" s="70"/>
    </row>
    <row r="145" spans="1:11">
      <c r="A145" s="66"/>
      <c r="B145" s="67"/>
      <c r="C145" s="67"/>
      <c r="D145" s="73"/>
      <c r="E145" s="67"/>
      <c r="F145" s="67"/>
      <c r="G145" s="70"/>
      <c r="H145" s="70"/>
      <c r="I145" s="67"/>
      <c r="J145" s="70"/>
      <c r="K145" s="70"/>
    </row>
    <row r="146" spans="1:11">
      <c r="A146" s="66"/>
      <c r="B146" s="67"/>
      <c r="C146" s="67"/>
      <c r="D146" s="73"/>
      <c r="E146" s="67"/>
      <c r="F146" s="67"/>
      <c r="G146" s="70"/>
      <c r="H146" s="70"/>
      <c r="I146" s="67"/>
      <c r="J146" s="70"/>
      <c r="K146" s="70"/>
    </row>
    <row r="147" spans="1:11">
      <c r="A147" s="66"/>
      <c r="B147" s="67"/>
      <c r="C147" s="67"/>
      <c r="D147" s="73"/>
      <c r="E147" s="67"/>
      <c r="F147" s="67"/>
      <c r="G147" s="70"/>
      <c r="H147" s="70"/>
      <c r="I147" s="67"/>
      <c r="J147" s="70"/>
      <c r="K147" s="70"/>
    </row>
    <row r="148" spans="1:11">
      <c r="A148" s="66"/>
      <c r="B148" s="67"/>
      <c r="C148" s="67"/>
      <c r="D148" s="73"/>
      <c r="E148" s="67"/>
      <c r="F148" s="67"/>
      <c r="G148" s="70"/>
      <c r="H148" s="70"/>
      <c r="I148" s="67"/>
      <c r="J148" s="70"/>
      <c r="K148" s="70"/>
    </row>
    <row r="149" spans="1:11">
      <c r="A149" s="66"/>
      <c r="B149" s="67"/>
      <c r="C149" s="67"/>
      <c r="D149" s="73"/>
      <c r="E149" s="67"/>
      <c r="F149" s="67"/>
      <c r="G149" s="70"/>
      <c r="H149" s="70"/>
      <c r="I149" s="67"/>
      <c r="J149" s="70"/>
      <c r="K149" s="70"/>
    </row>
    <row r="150" spans="1:11">
      <c r="A150" s="66"/>
      <c r="B150" s="67"/>
      <c r="C150" s="67"/>
      <c r="D150" s="73"/>
      <c r="E150" s="67"/>
      <c r="F150" s="67"/>
      <c r="G150" s="70"/>
      <c r="H150" s="70"/>
      <c r="I150" s="67"/>
      <c r="J150" s="70"/>
      <c r="K150" s="70"/>
    </row>
    <row r="151" spans="1:11">
      <c r="A151" s="66"/>
      <c r="B151" s="67"/>
      <c r="C151" s="67"/>
      <c r="D151" s="73"/>
      <c r="E151" s="67"/>
      <c r="F151" s="67"/>
      <c r="G151" s="70"/>
      <c r="H151" s="70"/>
      <c r="I151" s="67"/>
      <c r="J151" s="70"/>
      <c r="K151" s="70"/>
    </row>
    <row r="152" spans="1:11">
      <c r="A152" s="66"/>
      <c r="B152" s="67"/>
      <c r="C152" s="67"/>
      <c r="D152" s="73"/>
      <c r="E152" s="67"/>
      <c r="F152" s="67"/>
      <c r="G152" s="70"/>
      <c r="H152" s="70"/>
      <c r="I152" s="67"/>
      <c r="J152" s="70"/>
      <c r="K152" s="70"/>
    </row>
    <row r="153" spans="1:11">
      <c r="A153" s="66"/>
      <c r="B153" s="67"/>
      <c r="C153" s="67"/>
      <c r="D153" s="73"/>
      <c r="E153" s="67"/>
      <c r="F153" s="67"/>
      <c r="G153" s="70"/>
      <c r="H153" s="70"/>
      <c r="I153" s="67"/>
      <c r="J153" s="70"/>
      <c r="K153" s="70"/>
    </row>
    <row r="154" spans="1:11">
      <c r="A154" s="66"/>
      <c r="B154" s="67"/>
      <c r="C154" s="67"/>
      <c r="D154" s="73"/>
      <c r="E154" s="67"/>
      <c r="F154" s="67"/>
      <c r="G154" s="70"/>
      <c r="H154" s="70"/>
      <c r="I154" s="67"/>
      <c r="J154" s="70"/>
      <c r="K154" s="70"/>
    </row>
    <row r="155" spans="1:11">
      <c r="A155" s="66"/>
      <c r="B155" s="67"/>
      <c r="C155" s="67"/>
      <c r="D155" s="73"/>
      <c r="E155" s="67"/>
      <c r="F155" s="67"/>
      <c r="G155" s="70"/>
      <c r="H155" s="70"/>
      <c r="I155" s="67"/>
      <c r="J155" s="70"/>
      <c r="K155" s="70"/>
    </row>
    <row r="156" spans="1:11">
      <c r="A156" s="66"/>
      <c r="B156" s="67"/>
      <c r="C156" s="67"/>
      <c r="D156" s="67"/>
      <c r="E156" s="67"/>
      <c r="F156" s="67"/>
      <c r="G156" s="70"/>
      <c r="H156" s="70"/>
      <c r="I156" s="67"/>
      <c r="J156" s="70"/>
      <c r="K156" s="70"/>
    </row>
    <row r="157" spans="1:11">
      <c r="A157" s="66"/>
      <c r="B157" s="67"/>
      <c r="C157" s="67"/>
      <c r="D157" s="67"/>
      <c r="E157" s="67"/>
      <c r="F157" s="67"/>
      <c r="G157" s="70"/>
      <c r="H157" s="70"/>
      <c r="I157" s="67"/>
      <c r="J157" s="70"/>
      <c r="K157" s="70"/>
    </row>
    <row r="158" spans="1:11">
      <c r="A158" s="66"/>
      <c r="B158" s="67"/>
      <c r="C158" s="67"/>
      <c r="D158" s="67"/>
      <c r="E158" s="67"/>
      <c r="F158" s="67"/>
      <c r="G158" s="70"/>
      <c r="H158" s="70"/>
      <c r="I158" s="67"/>
      <c r="J158" s="70"/>
      <c r="K158" s="70"/>
    </row>
    <row r="159" spans="1:11">
      <c r="A159" s="66"/>
      <c r="B159" s="67"/>
      <c r="C159" s="67"/>
      <c r="D159" s="73"/>
      <c r="E159" s="67"/>
      <c r="F159" s="67"/>
      <c r="G159" s="70"/>
      <c r="H159" s="70"/>
      <c r="I159" s="67"/>
      <c r="J159" s="70"/>
      <c r="K159" s="70"/>
    </row>
    <row r="160" spans="1:11">
      <c r="A160" s="66"/>
      <c r="B160" s="67"/>
      <c r="C160" s="67"/>
      <c r="D160" s="73"/>
      <c r="E160" s="67"/>
      <c r="F160" s="67"/>
      <c r="G160" s="70"/>
      <c r="H160" s="70"/>
      <c r="I160" s="67"/>
      <c r="J160" s="70"/>
      <c r="K160" s="70"/>
    </row>
    <row r="161" spans="1:11">
      <c r="A161" s="66"/>
      <c r="B161" s="67"/>
      <c r="C161" s="67"/>
      <c r="D161" s="73"/>
      <c r="E161" s="67"/>
      <c r="F161" s="67"/>
      <c r="G161" s="70"/>
      <c r="H161" s="70"/>
      <c r="I161" s="67"/>
      <c r="J161" s="70"/>
      <c r="K161" s="70"/>
    </row>
    <row r="162" spans="1:11">
      <c r="A162" s="66"/>
      <c r="B162" s="67"/>
      <c r="C162" s="67"/>
      <c r="D162" s="73"/>
      <c r="E162" s="67"/>
      <c r="F162" s="67"/>
      <c r="G162" s="70"/>
      <c r="H162" s="70"/>
      <c r="I162" s="67"/>
      <c r="J162" s="70"/>
      <c r="K162" s="70"/>
    </row>
    <row r="163" spans="1:11">
      <c r="A163" s="66"/>
      <c r="B163" s="67"/>
      <c r="C163" s="67"/>
      <c r="D163" s="73"/>
      <c r="E163" s="67"/>
      <c r="F163" s="67"/>
      <c r="G163" s="70"/>
      <c r="H163" s="70"/>
      <c r="I163" s="67"/>
      <c r="J163" s="70"/>
      <c r="K163" s="70"/>
    </row>
    <row r="164" spans="1:11">
      <c r="A164" s="66"/>
      <c r="B164" s="67"/>
      <c r="C164" s="67"/>
      <c r="D164" s="73"/>
      <c r="E164" s="67"/>
      <c r="F164" s="67"/>
      <c r="G164" s="70"/>
      <c r="H164" s="70"/>
      <c r="I164" s="67"/>
      <c r="J164" s="70"/>
      <c r="K164" s="70"/>
    </row>
    <row r="165" spans="1:11">
      <c r="A165" s="66"/>
      <c r="B165" s="67"/>
      <c r="C165" s="67"/>
      <c r="D165" s="73"/>
      <c r="E165" s="67"/>
      <c r="F165" s="67"/>
      <c r="G165" s="70"/>
      <c r="H165" s="70"/>
      <c r="I165" s="67"/>
      <c r="J165" s="70"/>
      <c r="K165" s="70"/>
    </row>
    <row r="166" spans="1:11">
      <c r="A166" s="66"/>
      <c r="B166" s="67"/>
      <c r="C166" s="67"/>
      <c r="D166" s="73"/>
      <c r="E166" s="67"/>
      <c r="F166" s="67"/>
      <c r="G166" s="70"/>
      <c r="H166" s="70"/>
      <c r="I166" s="67"/>
      <c r="J166" s="70"/>
      <c r="K166" s="70"/>
    </row>
    <row r="167" spans="1:11">
      <c r="A167" s="66"/>
      <c r="B167" s="67"/>
      <c r="C167" s="67"/>
      <c r="D167" s="73"/>
      <c r="E167" s="67"/>
      <c r="F167" s="67"/>
      <c r="G167" s="70"/>
      <c r="H167" s="70"/>
      <c r="I167" s="67"/>
      <c r="J167" s="70"/>
      <c r="K167" s="70"/>
    </row>
    <row r="168" spans="1:11">
      <c r="A168" s="66"/>
      <c r="B168" s="67"/>
      <c r="C168" s="67"/>
      <c r="D168" s="73"/>
      <c r="E168" s="67"/>
      <c r="F168" s="67"/>
      <c r="G168" s="70"/>
      <c r="H168" s="70"/>
      <c r="I168" s="67"/>
      <c r="J168" s="70"/>
      <c r="K168" s="70"/>
    </row>
    <row r="169" spans="1:11">
      <c r="A169" s="66"/>
      <c r="B169" s="67"/>
      <c r="C169" s="67"/>
      <c r="D169" s="73"/>
      <c r="E169" s="67"/>
      <c r="F169" s="67"/>
      <c r="G169" s="70"/>
      <c r="H169" s="70"/>
      <c r="I169" s="67"/>
      <c r="J169" s="70"/>
      <c r="K169" s="70"/>
    </row>
    <row r="170" spans="1:11">
      <c r="A170" s="66"/>
      <c r="B170" s="67"/>
      <c r="C170" s="67"/>
      <c r="D170" s="73"/>
      <c r="E170" s="67"/>
      <c r="F170" s="67"/>
      <c r="G170" s="70"/>
      <c r="H170" s="70"/>
      <c r="I170" s="67"/>
      <c r="J170" s="70"/>
      <c r="K170" s="70"/>
    </row>
    <row r="171" spans="1:11">
      <c r="A171" s="66"/>
      <c r="B171" s="67"/>
      <c r="C171" s="67"/>
      <c r="D171" s="73"/>
      <c r="E171" s="67"/>
      <c r="F171" s="67"/>
      <c r="G171" s="70"/>
      <c r="H171" s="70"/>
      <c r="I171" s="67"/>
      <c r="J171" s="70"/>
      <c r="K171" s="70"/>
    </row>
    <row r="172" spans="1:11">
      <c r="A172" s="66"/>
      <c r="B172" s="67"/>
      <c r="C172" s="67"/>
      <c r="D172" s="73"/>
      <c r="E172" s="67"/>
      <c r="F172" s="67"/>
      <c r="G172" s="70"/>
      <c r="H172" s="70"/>
      <c r="I172" s="67"/>
      <c r="J172" s="70"/>
      <c r="K172" s="70"/>
    </row>
    <row r="173" spans="1:11">
      <c r="A173" s="66"/>
      <c r="B173" s="67"/>
      <c r="C173" s="67"/>
      <c r="D173" s="73"/>
      <c r="E173" s="67"/>
      <c r="F173" s="67"/>
      <c r="G173" s="70"/>
      <c r="H173" s="70"/>
      <c r="I173" s="67"/>
      <c r="J173" s="70"/>
      <c r="K173" s="70"/>
    </row>
    <row r="174" spans="1:11">
      <c r="A174" s="66"/>
      <c r="B174" s="67"/>
      <c r="C174" s="67"/>
      <c r="D174" s="73"/>
      <c r="E174" s="67"/>
      <c r="F174" s="67"/>
      <c r="G174" s="70"/>
      <c r="H174" s="70"/>
      <c r="I174" s="67"/>
      <c r="J174" s="70"/>
      <c r="K174" s="70"/>
    </row>
    <row r="175" spans="1:11">
      <c r="A175" s="66"/>
      <c r="B175" s="67"/>
      <c r="C175" s="67"/>
      <c r="D175" s="73"/>
      <c r="E175" s="67"/>
      <c r="F175" s="67"/>
      <c r="G175" s="70"/>
      <c r="H175" s="70"/>
      <c r="I175" s="67"/>
      <c r="J175" s="70"/>
      <c r="K175" s="70"/>
    </row>
    <row r="176" spans="1:11">
      <c r="A176" s="66"/>
      <c r="B176" s="67"/>
      <c r="C176" s="67"/>
      <c r="D176" s="73"/>
      <c r="E176" s="67"/>
      <c r="F176" s="67"/>
      <c r="G176" s="70"/>
      <c r="H176" s="70"/>
      <c r="I176" s="67"/>
      <c r="J176" s="70"/>
      <c r="K176" s="70"/>
    </row>
    <row r="177" spans="1:11">
      <c r="A177" s="66"/>
      <c r="B177" s="67"/>
      <c r="C177" s="67"/>
      <c r="D177" s="73"/>
      <c r="E177" s="67"/>
      <c r="F177" s="67"/>
      <c r="G177" s="70"/>
      <c r="H177" s="70"/>
      <c r="I177" s="67"/>
      <c r="J177" s="70"/>
      <c r="K177" s="70"/>
    </row>
    <row r="178" spans="1:11">
      <c r="A178" s="66"/>
      <c r="B178" s="67"/>
      <c r="C178" s="67"/>
      <c r="D178" s="73"/>
      <c r="E178" s="67"/>
      <c r="F178" s="67"/>
      <c r="G178" s="70"/>
      <c r="H178" s="70"/>
      <c r="I178" s="67"/>
      <c r="J178" s="70"/>
      <c r="K178" s="70"/>
    </row>
    <row r="179" spans="1:11">
      <c r="A179" s="66"/>
      <c r="B179" s="67"/>
      <c r="C179" s="67"/>
      <c r="D179" s="73"/>
      <c r="E179" s="67"/>
      <c r="F179" s="67"/>
      <c r="G179" s="70"/>
      <c r="H179" s="70"/>
      <c r="I179" s="67"/>
      <c r="J179" s="70"/>
      <c r="K179" s="70"/>
    </row>
    <row r="180" spans="1:11">
      <c r="A180" s="66"/>
      <c r="B180" s="67"/>
      <c r="C180" s="67"/>
      <c r="D180" s="73"/>
      <c r="E180" s="67"/>
      <c r="F180" s="67"/>
      <c r="G180" s="70"/>
      <c r="H180" s="70"/>
      <c r="I180" s="67"/>
      <c r="J180" s="70"/>
      <c r="K180" s="70"/>
    </row>
    <row r="181" spans="1:11">
      <c r="A181" s="66"/>
      <c r="B181" s="67"/>
      <c r="C181" s="67"/>
      <c r="D181" s="73"/>
      <c r="E181" s="67"/>
      <c r="F181" s="67"/>
      <c r="G181" s="70"/>
      <c r="H181" s="70"/>
      <c r="I181" s="67"/>
      <c r="J181" s="70"/>
      <c r="K181" s="70"/>
    </row>
    <row r="182" spans="1:11">
      <c r="A182" s="66"/>
      <c r="B182" s="67"/>
      <c r="C182" s="67"/>
      <c r="D182" s="73"/>
      <c r="E182" s="67"/>
      <c r="F182" s="67"/>
      <c r="G182" s="70"/>
      <c r="H182" s="70"/>
      <c r="I182" s="67"/>
      <c r="J182" s="70"/>
      <c r="K182" s="70"/>
    </row>
    <row r="183" spans="1:11">
      <c r="A183" s="66"/>
      <c r="B183" s="67"/>
      <c r="C183" s="67"/>
      <c r="D183" s="73"/>
      <c r="E183" s="67"/>
      <c r="F183" s="67"/>
      <c r="G183" s="70"/>
      <c r="H183" s="70"/>
      <c r="I183" s="67"/>
      <c r="J183" s="70"/>
      <c r="K183" s="70"/>
    </row>
    <row r="184" spans="1:11">
      <c r="A184" s="66"/>
      <c r="B184" s="67"/>
      <c r="C184" s="67"/>
      <c r="D184" s="73"/>
      <c r="E184" s="67"/>
      <c r="F184" s="67"/>
      <c r="G184" s="70"/>
      <c r="H184" s="70"/>
      <c r="I184" s="67"/>
      <c r="J184" s="70"/>
      <c r="K184" s="70"/>
    </row>
    <row r="185" spans="1:11">
      <c r="A185" s="66"/>
      <c r="B185" s="67"/>
      <c r="C185" s="67"/>
      <c r="D185" s="73"/>
      <c r="E185" s="67"/>
      <c r="F185" s="67"/>
      <c r="G185" s="70"/>
      <c r="H185" s="70"/>
      <c r="I185" s="67"/>
      <c r="J185" s="70"/>
      <c r="K185" s="70"/>
    </row>
    <row r="186" spans="1:11">
      <c r="A186" s="66"/>
      <c r="B186" s="67"/>
      <c r="C186" s="67"/>
      <c r="D186" s="73"/>
      <c r="E186" s="67"/>
      <c r="F186" s="67"/>
      <c r="G186" s="70"/>
      <c r="H186" s="70"/>
      <c r="I186" s="67"/>
      <c r="J186" s="70"/>
      <c r="K186" s="70"/>
    </row>
    <row r="187" spans="1:11">
      <c r="A187" s="66"/>
      <c r="B187" s="67"/>
      <c r="C187" s="67"/>
      <c r="D187" s="73"/>
      <c r="E187" s="67"/>
      <c r="F187" s="67"/>
      <c r="G187" s="70"/>
      <c r="H187" s="70"/>
      <c r="I187" s="67"/>
      <c r="J187" s="70"/>
      <c r="K187" s="70"/>
    </row>
    <row r="188" spans="1:11">
      <c r="A188" s="66"/>
      <c r="B188" s="67"/>
      <c r="C188" s="67"/>
      <c r="D188" s="73"/>
      <c r="E188" s="67"/>
      <c r="F188" s="67"/>
      <c r="G188" s="70"/>
      <c r="H188" s="70"/>
      <c r="I188" s="67"/>
      <c r="J188" s="70"/>
      <c r="K188" s="70"/>
    </row>
    <row r="189" spans="1:11">
      <c r="A189" s="66"/>
      <c r="B189" s="67"/>
      <c r="C189" s="67"/>
      <c r="D189" s="73"/>
      <c r="E189" s="67"/>
      <c r="F189" s="67"/>
      <c r="G189" s="70"/>
      <c r="H189" s="70"/>
      <c r="I189" s="67"/>
      <c r="J189" s="70"/>
      <c r="K189" s="70"/>
    </row>
    <row r="190" spans="1:11">
      <c r="A190" s="66"/>
      <c r="B190" s="67"/>
      <c r="C190" s="67"/>
      <c r="D190" s="73"/>
      <c r="E190" s="67"/>
      <c r="F190" s="67"/>
      <c r="G190" s="70"/>
      <c r="H190" s="70"/>
      <c r="I190" s="67"/>
      <c r="J190" s="70"/>
      <c r="K190" s="70"/>
    </row>
    <row r="191" spans="1:11">
      <c r="A191" s="66"/>
      <c r="B191" s="67"/>
      <c r="C191" s="67"/>
      <c r="D191" s="73"/>
      <c r="E191" s="67"/>
      <c r="F191" s="67"/>
      <c r="G191" s="70"/>
      <c r="H191" s="70"/>
      <c r="I191" s="67"/>
      <c r="J191" s="70"/>
      <c r="K191" s="70"/>
    </row>
    <row r="192" spans="1:11">
      <c r="A192" s="66"/>
      <c r="B192" s="67"/>
      <c r="C192" s="67"/>
      <c r="D192" s="73"/>
      <c r="E192" s="67"/>
      <c r="F192" s="67"/>
      <c r="G192" s="70"/>
      <c r="H192" s="70"/>
      <c r="I192" s="67"/>
      <c r="J192" s="70"/>
      <c r="K192" s="70"/>
    </row>
    <row r="193" spans="1:11">
      <c r="A193" s="66"/>
      <c r="B193" s="67"/>
      <c r="C193" s="67"/>
      <c r="D193" s="73"/>
      <c r="E193" s="67"/>
      <c r="F193" s="67"/>
      <c r="G193" s="70"/>
      <c r="H193" s="70"/>
      <c r="I193" s="67"/>
      <c r="J193" s="70"/>
      <c r="K193" s="70"/>
    </row>
    <row r="194" spans="1:11">
      <c r="A194" s="66"/>
      <c r="B194" s="67"/>
      <c r="C194" s="67"/>
      <c r="D194" s="73"/>
      <c r="E194" s="67"/>
      <c r="F194" s="67"/>
      <c r="G194" s="70"/>
      <c r="H194" s="70"/>
      <c r="I194" s="67"/>
      <c r="J194" s="70"/>
      <c r="K194" s="70"/>
    </row>
    <row r="195" spans="1:11">
      <c r="A195" s="66"/>
      <c r="B195" s="67"/>
      <c r="C195" s="67"/>
      <c r="D195" s="73"/>
      <c r="E195" s="67"/>
      <c r="F195" s="67"/>
      <c r="G195" s="70"/>
      <c r="H195" s="70"/>
      <c r="I195" s="67"/>
      <c r="J195" s="70"/>
      <c r="K195" s="70"/>
    </row>
    <row r="196" spans="1:11">
      <c r="A196" s="66"/>
      <c r="B196" s="67"/>
      <c r="C196" s="67"/>
      <c r="D196" s="73"/>
      <c r="E196" s="67"/>
      <c r="F196" s="67"/>
      <c r="G196" s="70"/>
      <c r="H196" s="70"/>
      <c r="I196" s="67"/>
      <c r="J196" s="70"/>
      <c r="K196" s="70"/>
    </row>
    <row r="197" spans="1:11">
      <c r="A197" s="66"/>
      <c r="B197" s="67"/>
      <c r="C197" s="67"/>
      <c r="D197" s="73"/>
      <c r="E197" s="67"/>
      <c r="F197" s="67"/>
      <c r="G197" s="70"/>
      <c r="H197" s="70"/>
      <c r="I197" s="67"/>
      <c r="J197" s="70"/>
      <c r="K197" s="70"/>
    </row>
    <row r="198" spans="1:11">
      <c r="A198" s="66"/>
      <c r="B198" s="67"/>
      <c r="C198" s="67"/>
      <c r="D198" s="67"/>
      <c r="E198" s="67"/>
      <c r="F198" s="67"/>
      <c r="G198" s="70"/>
      <c r="H198" s="70"/>
      <c r="I198" s="67"/>
      <c r="J198" s="70"/>
      <c r="K198" s="70"/>
    </row>
    <row r="199" spans="1:11">
      <c r="A199" s="66"/>
      <c r="B199" s="67"/>
      <c r="C199" s="67"/>
      <c r="D199" s="67"/>
      <c r="E199" s="67"/>
      <c r="F199" s="67"/>
      <c r="G199" s="70"/>
      <c r="H199" s="70"/>
      <c r="I199" s="67"/>
      <c r="J199" s="70"/>
      <c r="K199" s="70"/>
    </row>
    <row r="200" spans="1:11">
      <c r="A200" s="66"/>
      <c r="B200" s="67"/>
      <c r="C200" s="67"/>
      <c r="D200" s="67"/>
      <c r="E200" s="67"/>
      <c r="F200" s="67"/>
      <c r="G200" s="70"/>
      <c r="H200" s="70"/>
      <c r="I200" s="67"/>
      <c r="J200" s="70"/>
      <c r="K200" s="70"/>
    </row>
    <row r="201" spans="1:11">
      <c r="A201" s="66"/>
      <c r="B201" s="67"/>
      <c r="C201" s="67"/>
      <c r="D201" s="67"/>
      <c r="E201" s="67"/>
      <c r="F201" s="67"/>
      <c r="G201" s="70"/>
      <c r="H201" s="70"/>
      <c r="I201" s="67"/>
      <c r="J201" s="70"/>
      <c r="K201" s="70"/>
    </row>
    <row r="202" spans="1:11">
      <c r="A202" s="66"/>
      <c r="B202" s="67"/>
      <c r="C202" s="67"/>
      <c r="D202" s="73"/>
      <c r="E202" s="67"/>
      <c r="F202" s="67"/>
      <c r="G202" s="70"/>
      <c r="H202" s="70"/>
      <c r="I202" s="67"/>
      <c r="J202" s="70"/>
      <c r="K202" s="70"/>
    </row>
    <row r="203" spans="1:11">
      <c r="A203" s="66"/>
      <c r="B203" s="67"/>
      <c r="C203" s="67"/>
      <c r="D203" s="73"/>
      <c r="E203" s="67"/>
      <c r="F203" s="67"/>
      <c r="G203" s="70"/>
      <c r="H203" s="70"/>
      <c r="I203" s="67"/>
      <c r="J203" s="70"/>
      <c r="K203" s="70"/>
    </row>
    <row r="204" spans="1:11">
      <c r="A204" s="66"/>
      <c r="B204" s="67"/>
      <c r="C204" s="67"/>
      <c r="D204" s="73"/>
      <c r="E204" s="67"/>
      <c r="F204" s="67"/>
      <c r="G204" s="70"/>
      <c r="H204" s="70"/>
      <c r="I204" s="67"/>
      <c r="J204" s="70"/>
      <c r="K204" s="70"/>
    </row>
    <row r="205" spans="1:11">
      <c r="A205" s="66"/>
      <c r="B205" s="67"/>
      <c r="C205" s="67"/>
      <c r="D205" s="73"/>
      <c r="E205" s="67"/>
      <c r="F205" s="67"/>
      <c r="G205" s="70"/>
      <c r="H205" s="70"/>
      <c r="I205" s="67"/>
      <c r="J205" s="70"/>
      <c r="K205" s="70"/>
    </row>
    <row r="206" spans="1:11">
      <c r="A206" s="66"/>
      <c r="B206" s="67"/>
      <c r="C206" s="67"/>
      <c r="D206" s="73"/>
      <c r="E206" s="67"/>
      <c r="F206" s="67"/>
      <c r="G206" s="70"/>
      <c r="H206" s="70"/>
      <c r="I206" s="67"/>
      <c r="J206" s="70"/>
      <c r="K206" s="70"/>
    </row>
    <row r="207" spans="1:11">
      <c r="A207" s="66"/>
      <c r="B207" s="67"/>
      <c r="C207" s="67"/>
      <c r="D207" s="73"/>
      <c r="E207" s="67"/>
      <c r="F207" s="67"/>
      <c r="G207" s="70"/>
      <c r="H207" s="70"/>
      <c r="I207" s="67"/>
      <c r="J207" s="70"/>
      <c r="K207" s="70"/>
    </row>
    <row r="208" spans="1:11">
      <c r="A208" s="66"/>
      <c r="B208" s="67"/>
      <c r="C208" s="67"/>
      <c r="D208" s="73"/>
      <c r="E208" s="67"/>
      <c r="F208" s="67"/>
      <c r="G208" s="70"/>
      <c r="H208" s="70"/>
      <c r="I208" s="67"/>
      <c r="J208" s="70"/>
      <c r="K208" s="70"/>
    </row>
    <row r="209" spans="1:11">
      <c r="A209" s="66"/>
      <c r="B209" s="67"/>
      <c r="C209" s="67"/>
      <c r="D209" s="73"/>
      <c r="E209" s="67"/>
      <c r="F209" s="67"/>
      <c r="G209" s="70"/>
      <c r="H209" s="70"/>
      <c r="I209" s="67"/>
      <c r="J209" s="70"/>
      <c r="K209" s="70"/>
    </row>
    <row r="210" spans="1:11">
      <c r="A210" s="66"/>
      <c r="B210" s="67"/>
      <c r="C210" s="67"/>
      <c r="D210" s="73"/>
      <c r="E210" s="67"/>
      <c r="F210" s="67"/>
      <c r="G210" s="70"/>
      <c r="H210" s="70"/>
      <c r="I210" s="67"/>
      <c r="J210" s="70"/>
      <c r="K210" s="70"/>
    </row>
    <row r="211" spans="1:11">
      <c r="A211" s="66"/>
      <c r="B211" s="67"/>
      <c r="C211" s="67"/>
      <c r="D211" s="73"/>
      <c r="E211" s="67"/>
      <c r="F211" s="67"/>
      <c r="G211" s="70"/>
      <c r="H211" s="70"/>
      <c r="I211" s="67"/>
      <c r="J211" s="70"/>
      <c r="K211" s="70"/>
    </row>
    <row r="212" spans="1:11">
      <c r="A212" s="66"/>
      <c r="B212" s="67"/>
      <c r="C212" s="67"/>
      <c r="D212" s="73"/>
      <c r="E212" s="67"/>
      <c r="F212" s="67"/>
      <c r="G212" s="70"/>
      <c r="H212" s="70"/>
      <c r="I212" s="67"/>
      <c r="J212" s="70"/>
      <c r="K212" s="70"/>
    </row>
    <row r="213" spans="1:11">
      <c r="A213" s="66"/>
      <c r="B213" s="67"/>
      <c r="C213" s="67"/>
      <c r="D213" s="73"/>
      <c r="E213" s="67"/>
      <c r="F213" s="67"/>
      <c r="G213" s="70"/>
      <c r="H213" s="70"/>
      <c r="I213" s="67"/>
      <c r="J213" s="70"/>
      <c r="K213" s="70"/>
    </row>
    <row r="214" spans="1:11">
      <c r="A214" s="66"/>
      <c r="B214" s="67"/>
      <c r="C214" s="67"/>
      <c r="D214" s="73"/>
      <c r="E214" s="67"/>
      <c r="F214" s="67"/>
      <c r="G214" s="70"/>
      <c r="H214" s="70"/>
      <c r="I214" s="67"/>
      <c r="J214" s="70"/>
      <c r="K214" s="70"/>
    </row>
    <row r="215" spans="1:11">
      <c r="A215" s="66"/>
      <c r="B215" s="67"/>
      <c r="C215" s="67"/>
      <c r="D215" s="73"/>
      <c r="E215" s="67"/>
      <c r="F215" s="67"/>
      <c r="G215" s="70"/>
      <c r="H215" s="70"/>
      <c r="I215" s="67"/>
      <c r="J215" s="70"/>
      <c r="K215" s="70"/>
    </row>
    <row r="216" spans="1:11">
      <c r="A216" s="66"/>
      <c r="B216" s="67"/>
      <c r="C216" s="67"/>
      <c r="D216" s="73"/>
      <c r="E216" s="67"/>
      <c r="F216" s="67"/>
      <c r="G216" s="70"/>
      <c r="H216" s="70"/>
      <c r="I216" s="67"/>
      <c r="J216" s="70"/>
      <c r="K216" s="70"/>
    </row>
    <row r="217" spans="1:11">
      <c r="A217" s="66"/>
      <c r="B217" s="67"/>
      <c r="C217" s="67"/>
      <c r="D217" s="73"/>
      <c r="E217" s="67"/>
      <c r="F217" s="67"/>
      <c r="G217" s="70"/>
      <c r="H217" s="70"/>
      <c r="I217" s="67"/>
      <c r="J217" s="70"/>
      <c r="K217" s="70"/>
    </row>
    <row r="218" spans="1:11">
      <c r="A218" s="66"/>
      <c r="B218" s="67"/>
      <c r="C218" s="67"/>
      <c r="D218" s="73"/>
      <c r="E218" s="67"/>
      <c r="F218" s="67"/>
      <c r="G218" s="70"/>
      <c r="H218" s="70"/>
      <c r="I218" s="67"/>
      <c r="J218" s="70"/>
      <c r="K218" s="70"/>
    </row>
    <row r="219" spans="1:11">
      <c r="A219" s="66"/>
      <c r="B219" s="67"/>
      <c r="C219" s="67"/>
      <c r="D219" s="73"/>
      <c r="E219" s="67"/>
      <c r="F219" s="67"/>
      <c r="G219" s="70"/>
      <c r="H219" s="70"/>
      <c r="I219" s="67"/>
      <c r="J219" s="70"/>
      <c r="K219" s="70"/>
    </row>
    <row r="220" spans="1:11">
      <c r="A220" s="66"/>
      <c r="B220" s="67"/>
      <c r="C220" s="67"/>
      <c r="D220" s="73"/>
      <c r="E220" s="67"/>
      <c r="F220" s="67"/>
      <c r="G220" s="70"/>
      <c r="H220" s="70"/>
      <c r="I220" s="67"/>
      <c r="J220" s="70"/>
      <c r="K220" s="70"/>
    </row>
    <row r="221" spans="1:11">
      <c r="A221" s="66"/>
      <c r="B221" s="67"/>
      <c r="C221" s="67"/>
      <c r="D221" s="73"/>
      <c r="E221" s="67"/>
      <c r="F221" s="67"/>
      <c r="G221" s="70"/>
      <c r="H221" s="70"/>
      <c r="I221" s="67"/>
      <c r="J221" s="70"/>
      <c r="K221" s="70"/>
    </row>
    <row r="222" spans="1:11">
      <c r="A222" s="66"/>
      <c r="B222" s="67"/>
      <c r="C222" s="67"/>
      <c r="D222" s="73"/>
      <c r="E222" s="67"/>
      <c r="F222" s="67"/>
      <c r="G222" s="70"/>
      <c r="H222" s="70"/>
      <c r="I222" s="67"/>
      <c r="J222" s="70"/>
      <c r="K222" s="70"/>
    </row>
    <row r="223" spans="1:11">
      <c r="A223" s="66"/>
      <c r="B223" s="67"/>
      <c r="C223" s="67"/>
      <c r="D223" s="73"/>
      <c r="E223" s="67"/>
      <c r="F223" s="67"/>
      <c r="G223" s="70"/>
      <c r="H223" s="70"/>
      <c r="I223" s="67"/>
      <c r="J223" s="70"/>
      <c r="K223" s="70"/>
    </row>
    <row r="224" spans="1:11">
      <c r="A224" s="66"/>
      <c r="B224" s="67"/>
      <c r="C224" s="67"/>
      <c r="D224" s="73"/>
      <c r="E224" s="67"/>
      <c r="F224" s="67"/>
      <c r="G224" s="70"/>
      <c r="H224" s="70"/>
      <c r="I224" s="67"/>
      <c r="J224" s="70"/>
      <c r="K224" s="70"/>
    </row>
    <row r="225" spans="1:11">
      <c r="A225" s="66"/>
      <c r="B225" s="67"/>
      <c r="C225" s="67"/>
      <c r="D225" s="73"/>
      <c r="E225" s="67"/>
      <c r="F225" s="67"/>
      <c r="G225" s="70"/>
      <c r="H225" s="70"/>
      <c r="I225" s="67"/>
      <c r="J225" s="70"/>
      <c r="K225" s="70"/>
    </row>
    <row r="226" spans="1:11">
      <c r="A226" s="66"/>
      <c r="B226" s="67"/>
      <c r="C226" s="67"/>
      <c r="D226" s="73"/>
      <c r="E226" s="67"/>
      <c r="F226" s="67"/>
      <c r="G226" s="70"/>
      <c r="H226" s="70"/>
      <c r="I226" s="67"/>
      <c r="J226" s="70"/>
      <c r="K226" s="70"/>
    </row>
    <row r="227" spans="1:11">
      <c r="A227" s="66"/>
      <c r="B227" s="67"/>
      <c r="C227" s="67"/>
      <c r="D227" s="73"/>
      <c r="E227" s="67"/>
      <c r="F227" s="67"/>
      <c r="G227" s="70"/>
      <c r="H227" s="70"/>
      <c r="I227" s="67"/>
      <c r="J227" s="70"/>
      <c r="K227" s="70"/>
    </row>
    <row r="228" spans="1:11">
      <c r="A228" s="66"/>
      <c r="B228" s="67"/>
      <c r="C228" s="67"/>
      <c r="D228" s="73"/>
      <c r="E228" s="67"/>
      <c r="F228" s="67"/>
      <c r="G228" s="70"/>
      <c r="H228" s="70"/>
      <c r="I228" s="67"/>
      <c r="J228" s="70"/>
      <c r="K228" s="70"/>
    </row>
    <row r="229" spans="1:11">
      <c r="A229" s="66"/>
      <c r="B229" s="67"/>
      <c r="C229" s="67"/>
      <c r="D229" s="73"/>
      <c r="E229" s="67"/>
      <c r="F229" s="67"/>
      <c r="G229" s="70"/>
      <c r="H229" s="70"/>
      <c r="I229" s="67"/>
      <c r="J229" s="70"/>
      <c r="K229" s="70"/>
    </row>
    <row r="230" spans="1:11">
      <c r="A230" s="66"/>
      <c r="B230" s="67"/>
      <c r="C230" s="67"/>
      <c r="D230" s="73"/>
      <c r="E230" s="67"/>
      <c r="F230" s="67"/>
      <c r="G230" s="70"/>
      <c r="H230" s="70"/>
      <c r="I230" s="67"/>
      <c r="J230" s="70"/>
      <c r="K230" s="70"/>
    </row>
    <row r="231" spans="1:11">
      <c r="A231" s="66"/>
      <c r="B231" s="67"/>
      <c r="C231" s="67"/>
      <c r="D231" s="73"/>
      <c r="E231" s="67"/>
      <c r="F231" s="67"/>
      <c r="G231" s="70"/>
      <c r="H231" s="70"/>
      <c r="I231" s="67"/>
      <c r="J231" s="70"/>
      <c r="K231" s="70"/>
    </row>
    <row r="232" spans="1:11">
      <c r="A232" s="66"/>
      <c r="B232" s="67"/>
      <c r="C232" s="67"/>
      <c r="D232" s="73"/>
      <c r="E232" s="67"/>
      <c r="F232" s="67"/>
      <c r="G232" s="70"/>
      <c r="H232" s="70"/>
      <c r="I232" s="67"/>
      <c r="J232" s="70"/>
      <c r="K232" s="70"/>
    </row>
    <row r="233" spans="1:11">
      <c r="A233" s="66"/>
      <c r="B233" s="67"/>
      <c r="C233" s="67"/>
      <c r="D233" s="73"/>
      <c r="E233" s="67"/>
      <c r="F233" s="67"/>
      <c r="G233" s="70"/>
      <c r="H233" s="70"/>
      <c r="I233" s="67"/>
      <c r="J233" s="70"/>
      <c r="K233" s="70"/>
    </row>
    <row r="234" spans="1:11">
      <c r="A234" s="66"/>
      <c r="B234" s="67"/>
      <c r="C234" s="67"/>
      <c r="D234" s="73"/>
      <c r="E234" s="67"/>
      <c r="F234" s="67"/>
      <c r="G234" s="70"/>
      <c r="H234" s="70"/>
      <c r="I234" s="67"/>
      <c r="J234" s="70"/>
      <c r="K234" s="70"/>
    </row>
    <row r="235" spans="1:11">
      <c r="A235" s="66"/>
      <c r="B235" s="67"/>
      <c r="C235" s="67"/>
      <c r="D235" s="73"/>
      <c r="E235" s="67"/>
      <c r="F235" s="67"/>
      <c r="G235" s="70"/>
      <c r="H235" s="70"/>
      <c r="I235" s="67"/>
      <c r="J235" s="70"/>
      <c r="K235" s="70"/>
    </row>
    <row r="236" spans="1:11">
      <c r="A236" s="66"/>
      <c r="B236" s="67"/>
      <c r="C236" s="67"/>
      <c r="D236" s="73"/>
      <c r="E236" s="67"/>
      <c r="F236" s="67"/>
      <c r="G236" s="70"/>
      <c r="H236" s="70"/>
      <c r="I236" s="67"/>
      <c r="J236" s="70"/>
      <c r="K236" s="70"/>
    </row>
    <row r="237" spans="1:11">
      <c r="A237" s="66"/>
      <c r="B237" s="67"/>
      <c r="C237" s="67"/>
      <c r="D237" s="67"/>
      <c r="E237" s="67"/>
      <c r="F237" s="67"/>
      <c r="G237" s="70"/>
      <c r="H237" s="70"/>
      <c r="I237" s="67"/>
      <c r="J237" s="70"/>
      <c r="K237" s="70"/>
    </row>
    <row r="238" spans="1:11">
      <c r="A238" s="66"/>
      <c r="B238" s="67"/>
      <c r="C238" s="67"/>
      <c r="D238" s="67"/>
      <c r="E238" s="67"/>
      <c r="F238" s="67"/>
      <c r="G238" s="70"/>
      <c r="H238" s="70"/>
      <c r="I238" s="67"/>
      <c r="J238" s="70"/>
      <c r="K238" s="70"/>
    </row>
    <row r="239" spans="1:11">
      <c r="A239" s="66"/>
      <c r="B239" s="67"/>
      <c r="C239" s="67"/>
      <c r="D239" s="67"/>
      <c r="E239" s="67"/>
      <c r="F239" s="67"/>
      <c r="G239" s="70"/>
      <c r="H239" s="70"/>
      <c r="I239" s="67"/>
      <c r="J239" s="70"/>
      <c r="K239" s="70"/>
    </row>
    <row r="240" spans="1:11">
      <c r="A240" s="66"/>
      <c r="B240" s="67"/>
      <c r="C240" s="67"/>
      <c r="D240" s="67"/>
      <c r="E240" s="67"/>
      <c r="F240" s="67"/>
      <c r="G240" s="70"/>
      <c r="H240" s="70"/>
      <c r="I240" s="67"/>
      <c r="J240" s="70"/>
      <c r="K240" s="70"/>
    </row>
    <row r="241" spans="1:11">
      <c r="A241" s="66"/>
      <c r="B241" s="67"/>
      <c r="C241" s="67"/>
      <c r="D241" s="73"/>
      <c r="E241" s="67"/>
      <c r="F241" s="67"/>
      <c r="G241" s="70"/>
      <c r="H241" s="70"/>
      <c r="I241" s="67"/>
      <c r="J241" s="70"/>
      <c r="K241" s="70"/>
    </row>
    <row r="242" spans="1:11">
      <c r="A242" s="66"/>
      <c r="B242" s="67"/>
      <c r="C242" s="67"/>
      <c r="D242" s="73"/>
      <c r="E242" s="67"/>
      <c r="F242" s="67"/>
      <c r="G242" s="70"/>
      <c r="H242" s="70"/>
      <c r="I242" s="67"/>
      <c r="J242" s="70"/>
      <c r="K242" s="70"/>
    </row>
    <row r="243" spans="1:11">
      <c r="A243" s="66"/>
      <c r="B243" s="67"/>
      <c r="C243" s="67"/>
      <c r="D243" s="73"/>
      <c r="E243" s="67"/>
      <c r="F243" s="67"/>
      <c r="G243" s="70"/>
      <c r="H243" s="70"/>
      <c r="I243" s="67"/>
      <c r="J243" s="70"/>
      <c r="K243" s="70"/>
    </row>
    <row r="244" spans="1:11">
      <c r="A244" s="66"/>
      <c r="B244" s="67"/>
      <c r="C244" s="67"/>
      <c r="D244" s="73"/>
      <c r="E244" s="67"/>
      <c r="F244" s="67"/>
      <c r="G244" s="70"/>
      <c r="H244" s="70"/>
      <c r="I244" s="67"/>
      <c r="J244" s="70"/>
      <c r="K244" s="70"/>
    </row>
    <row r="245" spans="1:11">
      <c r="A245" s="66"/>
      <c r="B245" s="67"/>
      <c r="C245" s="67"/>
      <c r="D245" s="73"/>
      <c r="E245" s="67"/>
      <c r="F245" s="67"/>
      <c r="G245" s="70"/>
      <c r="H245" s="70"/>
      <c r="I245" s="67"/>
      <c r="J245" s="70"/>
      <c r="K245" s="70"/>
    </row>
    <row r="246" spans="1:11">
      <c r="A246" s="66"/>
      <c r="B246" s="67"/>
      <c r="C246" s="67"/>
      <c r="D246" s="73"/>
      <c r="E246" s="67"/>
      <c r="F246" s="67"/>
      <c r="G246" s="70"/>
      <c r="H246" s="70"/>
      <c r="I246" s="67"/>
      <c r="J246" s="70"/>
      <c r="K246" s="70"/>
    </row>
    <row r="247" spans="1:11">
      <c r="A247" s="66"/>
      <c r="B247" s="67"/>
      <c r="C247" s="67"/>
      <c r="D247" s="73"/>
      <c r="E247" s="67"/>
      <c r="F247" s="67"/>
      <c r="G247" s="70"/>
      <c r="H247" s="70"/>
      <c r="I247" s="67"/>
      <c r="J247" s="70"/>
      <c r="K247" s="70"/>
    </row>
    <row r="248" spans="1:11">
      <c r="A248" s="66"/>
      <c r="B248" s="67"/>
      <c r="C248" s="67"/>
      <c r="D248" s="73"/>
      <c r="E248" s="67"/>
      <c r="F248" s="67"/>
      <c r="G248" s="70"/>
      <c r="H248" s="70"/>
      <c r="I248" s="67"/>
      <c r="J248" s="70"/>
      <c r="K248" s="70"/>
    </row>
    <row r="249" spans="1:11">
      <c r="A249" s="66"/>
      <c r="B249" s="67"/>
      <c r="C249" s="67"/>
      <c r="D249" s="73"/>
      <c r="E249" s="67"/>
      <c r="F249" s="67"/>
      <c r="G249" s="70"/>
      <c r="H249" s="70"/>
      <c r="I249" s="67"/>
      <c r="J249" s="70"/>
      <c r="K249" s="70"/>
    </row>
    <row r="250" spans="1:11" s="71" customFormat="1">
      <c r="A250" s="66"/>
      <c r="B250" s="67"/>
      <c r="C250" s="67"/>
      <c r="D250" s="68"/>
      <c r="E250" s="69"/>
      <c r="F250" s="69"/>
      <c r="G250" s="70"/>
      <c r="H250" s="70"/>
      <c r="I250" s="69"/>
      <c r="J250" s="70"/>
      <c r="K250" s="70"/>
    </row>
    <row r="251" spans="1:11" s="71" customFormat="1">
      <c r="A251" s="66"/>
      <c r="B251" s="67"/>
      <c r="C251" s="67"/>
      <c r="D251" s="68"/>
      <c r="E251" s="69"/>
      <c r="F251" s="69"/>
      <c r="G251" s="70"/>
      <c r="H251" s="70"/>
      <c r="I251" s="69"/>
      <c r="J251" s="70"/>
      <c r="K251" s="70"/>
    </row>
    <row r="252" spans="1:11" s="71" customFormat="1">
      <c r="A252" s="66"/>
      <c r="B252" s="67"/>
      <c r="C252" s="67"/>
      <c r="D252" s="68"/>
      <c r="E252" s="69"/>
      <c r="F252" s="69"/>
      <c r="G252" s="70"/>
      <c r="H252" s="70"/>
      <c r="I252" s="69"/>
      <c r="J252" s="70"/>
      <c r="K252" s="70"/>
    </row>
    <row r="253" spans="1:11" s="71" customFormat="1">
      <c r="A253" s="66"/>
      <c r="B253" s="67"/>
      <c r="C253" s="67"/>
      <c r="D253" s="68"/>
      <c r="E253" s="69"/>
      <c r="F253" s="69"/>
      <c r="G253" s="70"/>
      <c r="H253" s="70"/>
      <c r="I253" s="69"/>
      <c r="J253" s="70"/>
      <c r="K253" s="70"/>
    </row>
    <row r="254" spans="1:11" s="71" customFormat="1">
      <c r="A254" s="66"/>
      <c r="B254" s="67"/>
      <c r="C254" s="67"/>
      <c r="D254" s="68"/>
      <c r="E254" s="69"/>
      <c r="F254" s="69"/>
      <c r="G254" s="70"/>
      <c r="H254" s="70"/>
      <c r="I254" s="69"/>
      <c r="J254" s="70"/>
      <c r="K254" s="70"/>
    </row>
    <row r="255" spans="1:11" s="71" customFormat="1">
      <c r="A255" s="66"/>
      <c r="B255" s="67"/>
      <c r="C255" s="67"/>
      <c r="D255" s="68"/>
      <c r="E255" s="69"/>
      <c r="F255" s="69"/>
      <c r="G255" s="70"/>
      <c r="H255" s="70"/>
      <c r="I255" s="69"/>
      <c r="J255" s="70"/>
      <c r="K255" s="70"/>
    </row>
    <row r="256" spans="1:11">
      <c r="A256" s="66"/>
      <c r="B256" s="67"/>
      <c r="C256" s="67"/>
      <c r="D256" s="73"/>
      <c r="E256" s="67"/>
      <c r="F256" s="67"/>
      <c r="G256" s="70"/>
      <c r="H256" s="70"/>
      <c r="I256" s="67"/>
      <c r="J256" s="70"/>
      <c r="K256" s="70"/>
    </row>
    <row r="257" spans="1:11">
      <c r="A257" s="66"/>
      <c r="B257" s="67"/>
      <c r="C257" s="67"/>
      <c r="D257" s="73"/>
      <c r="E257" s="67"/>
      <c r="F257" s="67"/>
      <c r="G257" s="70"/>
      <c r="H257" s="70"/>
      <c r="I257" s="67"/>
      <c r="J257" s="70"/>
      <c r="K257" s="70"/>
    </row>
    <row r="258" spans="1:11">
      <c r="A258" s="66"/>
      <c r="B258" s="67"/>
      <c r="C258" s="67"/>
      <c r="D258" s="73"/>
      <c r="E258" s="67"/>
      <c r="F258" s="67"/>
      <c r="G258" s="70"/>
      <c r="H258" s="70"/>
      <c r="I258" s="67"/>
      <c r="J258" s="70"/>
      <c r="K258" s="70"/>
    </row>
    <row r="259" spans="1:11">
      <c r="A259" s="66"/>
      <c r="B259" s="67"/>
      <c r="C259" s="67"/>
      <c r="D259" s="73"/>
      <c r="E259" s="67"/>
      <c r="F259" s="67"/>
      <c r="G259" s="70"/>
      <c r="H259" s="70"/>
      <c r="I259" s="67"/>
      <c r="J259" s="70"/>
      <c r="K259" s="70"/>
    </row>
    <row r="260" spans="1:11">
      <c r="A260" s="66"/>
      <c r="B260" s="67"/>
      <c r="C260" s="67"/>
      <c r="D260" s="73"/>
      <c r="E260" s="67"/>
      <c r="F260" s="67"/>
      <c r="G260" s="70"/>
      <c r="H260" s="70"/>
      <c r="I260" s="67"/>
      <c r="J260" s="70"/>
      <c r="K260" s="70"/>
    </row>
    <row r="261" spans="1:11">
      <c r="A261" s="66"/>
      <c r="B261" s="67"/>
      <c r="C261" s="67"/>
      <c r="D261" s="73"/>
      <c r="E261" s="67"/>
      <c r="F261" s="67"/>
      <c r="G261" s="70"/>
      <c r="H261" s="70"/>
      <c r="I261" s="67"/>
      <c r="J261" s="70"/>
      <c r="K261" s="70"/>
    </row>
    <row r="262" spans="1:11">
      <c r="A262" s="79"/>
      <c r="B262" s="79"/>
      <c r="C262" s="79"/>
      <c r="D262" s="80"/>
      <c r="E262" s="80"/>
      <c r="F262" s="80"/>
      <c r="G262" s="79"/>
      <c r="H262" s="79"/>
      <c r="J262" s="74"/>
      <c r="K262" s="74"/>
    </row>
    <row r="263" spans="1:11">
      <c r="A263" s="79"/>
      <c r="B263" s="79"/>
      <c r="C263" s="79"/>
      <c r="D263" s="80"/>
      <c r="E263" s="80"/>
      <c r="F263" s="80"/>
      <c r="G263" s="79"/>
      <c r="H263" s="79"/>
      <c r="J263" s="74"/>
      <c r="K263" s="74"/>
    </row>
    <row r="264" spans="1:11">
      <c r="A264" s="79"/>
      <c r="B264" s="79"/>
      <c r="C264" s="79"/>
      <c r="D264" s="80"/>
      <c r="E264" s="80"/>
      <c r="F264" s="80"/>
      <c r="G264" s="79"/>
      <c r="H264" s="79"/>
      <c r="J264" s="74"/>
      <c r="K264" s="74"/>
    </row>
    <row r="265" spans="1:11">
      <c r="A265" s="79"/>
      <c r="B265" s="79"/>
      <c r="C265" s="79"/>
      <c r="D265" s="80"/>
      <c r="E265" s="80"/>
      <c r="F265" s="80"/>
      <c r="G265" s="79"/>
      <c r="H265" s="79"/>
      <c r="J265" s="74"/>
      <c r="K265" s="74"/>
    </row>
    <row r="266" spans="1:11">
      <c r="A266" s="79"/>
      <c r="B266" s="79"/>
      <c r="C266" s="79"/>
      <c r="D266" s="80"/>
      <c r="E266" s="80"/>
      <c r="F266" s="80"/>
      <c r="G266" s="79"/>
      <c r="H266" s="79"/>
      <c r="J266" s="74"/>
      <c r="K266" s="74"/>
    </row>
    <row r="267" spans="1:11">
      <c r="A267" s="79"/>
      <c r="B267" s="79"/>
      <c r="C267" s="79"/>
      <c r="D267" s="80"/>
      <c r="E267" s="80"/>
      <c r="F267" s="80"/>
      <c r="G267" s="79"/>
      <c r="H267" s="79"/>
      <c r="J267" s="74"/>
      <c r="K267" s="74"/>
    </row>
    <row r="268" spans="1:11">
      <c r="A268" s="79"/>
      <c r="B268" s="79"/>
      <c r="C268" s="79"/>
      <c r="D268" s="80"/>
      <c r="E268" s="80"/>
      <c r="F268" s="80"/>
      <c r="G268" s="79"/>
      <c r="H268" s="79"/>
      <c r="J268" s="74"/>
      <c r="K268" s="74"/>
    </row>
    <row r="269" spans="1:11">
      <c r="A269" s="79"/>
      <c r="B269" s="79"/>
      <c r="C269" s="79"/>
      <c r="D269" s="80"/>
      <c r="E269" s="80"/>
      <c r="F269" s="80"/>
      <c r="G269" s="79"/>
      <c r="H269" s="79"/>
      <c r="J269" s="74"/>
      <c r="K269" s="74"/>
    </row>
    <row r="270" spans="1:11">
      <c r="A270" s="79"/>
      <c r="B270" s="79"/>
      <c r="C270" s="79"/>
      <c r="D270" s="80"/>
      <c r="E270" s="80"/>
      <c r="F270" s="80"/>
      <c r="G270" s="79"/>
      <c r="H270" s="79"/>
      <c r="J270" s="74"/>
      <c r="K270" s="74"/>
    </row>
    <row r="271" spans="1:11">
      <c r="A271" s="79"/>
      <c r="B271" s="79"/>
      <c r="C271" s="79"/>
      <c r="D271" s="80"/>
      <c r="E271" s="80"/>
      <c r="F271" s="80"/>
      <c r="G271" s="79"/>
      <c r="H271" s="79"/>
      <c r="J271" s="74"/>
      <c r="K271" s="74"/>
    </row>
    <row r="272" spans="1:11">
      <c r="A272" s="79"/>
      <c r="B272" s="79"/>
      <c r="C272" s="79"/>
      <c r="D272" s="80"/>
      <c r="E272" s="80"/>
      <c r="F272" s="80"/>
      <c r="G272" s="79"/>
      <c r="H272" s="79"/>
      <c r="J272" s="74"/>
      <c r="K272" s="74"/>
    </row>
    <row r="273" spans="1:11">
      <c r="A273" s="79"/>
      <c r="B273" s="79"/>
      <c r="C273" s="79"/>
      <c r="D273" s="80"/>
      <c r="E273" s="80"/>
      <c r="F273" s="80"/>
      <c r="G273" s="79"/>
      <c r="H273" s="79"/>
      <c r="J273" s="74"/>
      <c r="K273" s="74"/>
    </row>
    <row r="274" spans="1:11">
      <c r="A274" s="79"/>
      <c r="B274" s="79"/>
      <c r="C274" s="79"/>
      <c r="D274" s="80"/>
      <c r="E274" s="80"/>
      <c r="F274" s="80"/>
      <c r="G274" s="79"/>
      <c r="H274" s="79"/>
      <c r="J274" s="74"/>
      <c r="K274" s="74"/>
    </row>
    <row r="275" spans="1:11">
      <c r="A275" s="79"/>
      <c r="B275" s="79"/>
      <c r="C275" s="79"/>
      <c r="D275" s="80"/>
      <c r="E275" s="80"/>
      <c r="F275" s="80"/>
      <c r="G275" s="79"/>
      <c r="H275" s="79"/>
      <c r="J275" s="74"/>
      <c r="K275" s="74"/>
    </row>
    <row r="276" spans="1:11">
      <c r="A276" s="79"/>
      <c r="B276" s="79"/>
      <c r="C276" s="79"/>
      <c r="D276" s="80"/>
      <c r="E276" s="80"/>
      <c r="F276" s="80"/>
      <c r="G276" s="79"/>
      <c r="H276" s="79"/>
      <c r="J276" s="74"/>
      <c r="K276" s="74"/>
    </row>
    <row r="277" spans="1:11">
      <c r="A277" s="79"/>
      <c r="B277" s="79"/>
      <c r="C277" s="79"/>
      <c r="D277" s="80"/>
      <c r="E277" s="80"/>
      <c r="F277" s="80"/>
      <c r="G277" s="79"/>
      <c r="H277" s="79"/>
      <c r="J277" s="74"/>
      <c r="K277" s="74"/>
    </row>
    <row r="278" spans="1:11">
      <c r="A278" s="79"/>
      <c r="B278" s="79"/>
      <c r="C278" s="79"/>
      <c r="D278" s="80"/>
      <c r="E278" s="80"/>
      <c r="F278" s="80"/>
      <c r="G278" s="79"/>
      <c r="H278" s="79"/>
      <c r="J278" s="74"/>
      <c r="K278" s="74"/>
    </row>
    <row r="279" spans="1:11">
      <c r="A279" s="79"/>
      <c r="B279" s="79"/>
      <c r="C279" s="79"/>
      <c r="D279" s="80"/>
      <c r="E279" s="80"/>
      <c r="F279" s="80"/>
      <c r="G279" s="79"/>
      <c r="H279" s="79"/>
      <c r="J279" s="74"/>
      <c r="K279" s="74"/>
    </row>
    <row r="280" spans="1:11">
      <c r="A280" s="81"/>
      <c r="B280" s="81"/>
      <c r="C280" s="81"/>
      <c r="D280" s="81"/>
      <c r="E280" s="81"/>
      <c r="F280" s="81"/>
      <c r="G280" s="81"/>
      <c r="H280" s="81"/>
    </row>
  </sheetData>
  <mergeCells count="2">
    <mergeCell ref="E2:F2"/>
    <mergeCell ref="A1:K1"/>
  </mergeCells>
  <conditionalFormatting sqref="K262:K280">
    <cfRule type="cellIs" dxfId="1" priority="1" stopIfTrue="1" operator="greaterThan">
      <formula>25</formula>
    </cfRule>
  </conditionalFormatting>
  <conditionalFormatting sqref="J262:J280">
    <cfRule type="cellIs" dxfId="0" priority="2" stopIfTrue="1" operator="greaterThan">
      <formula>60</formula>
    </cfRule>
  </conditionalFormatting>
  <printOptions horizontalCentered="1"/>
  <pageMargins left="0.59055118110236227" right="0.59055118110236227" top="0.59055118110236227" bottom="0.39370078740157483" header="0.31496062992125984" footer="0.19685039370078741"/>
  <pageSetup paperSize="9" scale="74" fitToHeight="0" orientation="landscape" r:id="rId1"/>
  <headerFooter alignWithMargins="0">
    <oddFooter>&amp;L&amp;F&amp;RPage: 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MKF</vt:lpstr>
      <vt:lpstr>MKW Conponents</vt:lpstr>
      <vt:lpstr>MKW Components</vt:lpstr>
      <vt:lpstr>MKW Operating Valve</vt:lpstr>
      <vt:lpstr>'MKW Operating Valve'!Criteria</vt:lpstr>
      <vt:lpstr>'MKW Components'!Print_Area</vt:lpstr>
      <vt:lpstr>'MKW Operating Valve'!Print_Area</vt:lpstr>
      <vt:lpstr>'MKW Components'!Print_Titles</vt:lpstr>
      <vt:lpstr>'MKW Operating Valve'!Print_Titles</vt:lpstr>
    </vt:vector>
  </TitlesOfParts>
  <Company>diakov.net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#73H149CT006#</dc:creator>
  <cp:lastModifiedBy>#73H149CT006#</cp:lastModifiedBy>
  <dcterms:created xsi:type="dcterms:W3CDTF">2016-06-24T04:24:23Z</dcterms:created>
  <dcterms:modified xsi:type="dcterms:W3CDTF">2016-06-28T13:33:34Z</dcterms:modified>
</cp:coreProperties>
</file>