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3715" windowHeight="105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5" i="1" l="1"/>
  <c r="D4" i="1"/>
  <c r="D2" i="1"/>
</calcChain>
</file>

<file path=xl/sharedStrings.xml><?xml version="1.0" encoding="utf-8"?>
<sst xmlns="http://schemas.openxmlformats.org/spreadsheetml/2006/main" count="17" uniqueCount="14">
  <si>
    <t>Casque</t>
  </si>
  <si>
    <t>Date de remise</t>
  </si>
  <si>
    <t>Retour du casque (date)</t>
  </si>
  <si>
    <t>Casque retourné ?</t>
  </si>
  <si>
    <t>Oui</t>
  </si>
  <si>
    <t xml:space="preserve"> 22.01.2015</t>
  </si>
  <si>
    <t xml:space="preserve"> </t>
  </si>
  <si>
    <t>Non</t>
  </si>
  <si>
    <t>Pas de remise</t>
  </si>
  <si>
    <t>-</t>
  </si>
  <si>
    <t>Voilà le résultat que je souhaiterais</t>
  </si>
  <si>
    <t>Si A3=Oui, B3 contient une date, C3 est vide, alors D3= Non</t>
  </si>
  <si>
    <t>Si A4=Non, B4 et C4 contient le  texte "Pas de remise", alors D4= -</t>
  </si>
  <si>
    <t>Si A5=Oui, B5 contient une date, C3 contient une date, alors D3= 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</si>
</sst>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HelveticaNeueLT Pro 55 Roman"/>
      <family val="2"/>
    </font>
    <font>
      <b/>
      <sz val="10"/>
      <color theme="0"/>
      <name val="FranklinGothicBookCond"/>
    </font>
    <font>
      <sz val="10"/>
      <color theme="1"/>
      <name val="FranklinGothicBookCond"/>
    </font>
    <font>
      <sz val="10"/>
      <name val="FranklinGothicBookCond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0" tint="-0.14999847407452621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ck">
        <color theme="0"/>
      </top>
      <bottom/>
      <diagonal/>
    </border>
    <border>
      <left style="thin">
        <color theme="0"/>
      </left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0" xfId="0" applyFont="1" applyFill="1" applyBorder="1" applyAlignment="1">
      <alignment horizontal="center" vertical="top" wrapText="1"/>
    </xf>
    <xf numFmtId="14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/>
    </xf>
    <xf numFmtId="14" fontId="2" fillId="3" borderId="3" xfId="0" applyNumberFormat="1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 vertical="top"/>
    </xf>
    <xf numFmtId="14" fontId="2" fillId="4" borderId="5" xfId="0" applyNumberFormat="1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top"/>
    </xf>
    <xf numFmtId="14" fontId="2" fillId="3" borderId="5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F8" sqref="F8"/>
    </sheetView>
  </sheetViews>
  <sheetFormatPr baseColWidth="10" defaultRowHeight="12.75" x14ac:dyDescent="0.2"/>
  <cols>
    <col min="6" max="6" width="11.42578125" style="13"/>
  </cols>
  <sheetData>
    <row r="1" spans="1:6" ht="39" thickBot="1" x14ac:dyDescent="0.25">
      <c r="A1" s="1" t="s">
        <v>0</v>
      </c>
      <c r="B1" s="2" t="s">
        <v>1</v>
      </c>
      <c r="C1" s="2" t="s">
        <v>2</v>
      </c>
      <c r="D1" s="3" t="s">
        <v>3</v>
      </c>
    </row>
    <row r="2" spans="1:6" ht="13.5" thickTop="1" x14ac:dyDescent="0.2">
      <c r="A2" s="4" t="s">
        <v>4</v>
      </c>
      <c r="B2" s="5" t="s">
        <v>5</v>
      </c>
      <c r="C2" s="5" t="s">
        <v>6</v>
      </c>
      <c r="D2" s="6" t="str">
        <f>IF(AND(A2="Oui",C2="Pas de remise"),"-","Non")</f>
        <v>Non</v>
      </c>
      <c r="F2" s="14" t="s">
        <v>10</v>
      </c>
    </row>
    <row r="3" spans="1:6" x14ac:dyDescent="0.2">
      <c r="A3" s="7" t="s">
        <v>7</v>
      </c>
      <c r="B3" s="8" t="s">
        <v>8</v>
      </c>
      <c r="C3" s="8" t="s">
        <v>8</v>
      </c>
      <c r="D3" s="9" t="s">
        <v>9</v>
      </c>
      <c r="F3" s="14" t="s">
        <v>11</v>
      </c>
    </row>
    <row r="4" spans="1:6" x14ac:dyDescent="0.2">
      <c r="A4" s="10" t="s">
        <v>4</v>
      </c>
      <c r="B4" s="11">
        <v>42194</v>
      </c>
      <c r="C4" s="11">
        <v>42453</v>
      </c>
      <c r="D4" s="12" t="str">
        <f>IF(AND(A4="Oui",C4="Pas de remise"),"-","Non")</f>
        <v>Non</v>
      </c>
      <c r="F4" s="14" t="s">
        <v>12</v>
      </c>
    </row>
    <row r="5" spans="1:6" x14ac:dyDescent="0.2">
      <c r="A5" s="7" t="s">
        <v>4</v>
      </c>
      <c r="B5" s="8">
        <v>42242</v>
      </c>
      <c r="C5" s="8">
        <v>42453</v>
      </c>
      <c r="D5" s="9" t="str">
        <f>IF(AND(A5="Oui",C5="Pas de remise"),"-","Non")</f>
        <v>Non</v>
      </c>
      <c r="F5" s="14" t="s">
        <v>13</v>
      </c>
    </row>
    <row r="6" spans="1:6" x14ac:dyDescent="0.2">
      <c r="F6" s="14"/>
    </row>
  </sheetData>
  <dataValidations count="1">
    <dataValidation type="list" allowBlank="1" showInputMessage="1" sqref="A2:A5">
      <formula1>"Oui,Non"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Monique Schnegg</dc:creator>
  <cp:lastModifiedBy>Monique Schnegg</cp:lastModifiedBy>
  <dcterms:created xsi:type="dcterms:W3CDTF">2016-06-27T15:10:36Z</dcterms:created>
  <dcterms:modified xsi:type="dcterms:W3CDTF">2016-06-27T15:11:31Z</dcterms:modified>
</cp:coreProperties>
</file>