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showInkAnnotation="0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xr:revisionPtr revIDLastSave="0" documentId="8_{601B7C1A-7AE0-4271-B8A9-FA804539D3EB}" xr6:coauthVersionLast="38" xr6:coauthVersionMax="38" xr10:uidLastSave="{00000000-0000-0000-0000-000000000000}"/>
  <bookViews>
    <workbookView xWindow="0" yWindow="0" windowWidth="28800" windowHeight="11610" tabRatio="500" xr2:uid="{00000000-000D-0000-FFFF-FFFF00000000}"/>
  </bookViews>
  <sheets>
    <sheet name="Feuil1" sheetId="1" r:id="rId1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" i="1" l="1"/>
  <c r="G3" i="1"/>
</calcChain>
</file>

<file path=xl/sharedStrings.xml><?xml version="1.0" encoding="utf-8"?>
<sst xmlns="http://schemas.openxmlformats.org/spreadsheetml/2006/main" count="8" uniqueCount="8">
  <si>
    <t xml:space="preserve">Vendeur </t>
  </si>
  <si>
    <t>vente du trimestre</t>
  </si>
  <si>
    <t>Joe</t>
  </si>
  <si>
    <t>Robert</t>
  </si>
  <si>
    <t>Moyenne des ventes trimestriels</t>
  </si>
  <si>
    <t>prime</t>
  </si>
  <si>
    <t xml:space="preserve">La prime est attribuée aux vendeurs a la condition suivante : </t>
  </si>
  <si>
    <t>si le total des ventes trimestrielles d’un vendeur est supérieur ou égal a la moyenne des ventes du trimestre, il lui sera affecté une prime égale a 3% du montant de ses ventes du trimestre et arrondie au montant supérieur.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</si>
</sst>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4"/>
      <color theme="1"/>
      <name val="Calibri Light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J8"/>
  <sheetViews>
    <sheetView tabSelected="1" topLeftCell="A2" workbookViewId="0">
      <selection activeCell="H3" sqref="H3"/>
    </sheetView>
  </sheetViews>
  <sheetFormatPr baseColWidth="10" defaultRowHeight="15.75" x14ac:dyDescent="0.25"/>
  <cols>
    <col min="7" max="7" width="12.375" bestFit="1" customWidth="1"/>
  </cols>
  <sheetData>
    <row r="2" spans="2:10" x14ac:dyDescent="0.25">
      <c r="B2" t="s">
        <v>0</v>
      </c>
      <c r="D2" t="s">
        <v>1</v>
      </c>
      <c r="G2" t="s">
        <v>5</v>
      </c>
    </row>
    <row r="3" spans="2:10" x14ac:dyDescent="0.25">
      <c r="B3" t="s">
        <v>2</v>
      </c>
      <c r="D3">
        <v>86043</v>
      </c>
      <c r="G3">
        <f>IF(D3&gt;=$D$8,ROUNDUP((D3*0.03),0),"PAS DE PRIME")</f>
        <v>2582</v>
      </c>
    </row>
    <row r="4" spans="2:10" x14ac:dyDescent="0.25">
      <c r="B4" t="s">
        <v>3</v>
      </c>
      <c r="D4">
        <v>42652</v>
      </c>
      <c r="G4" t="str">
        <f>IF(D4&gt;=$D$8,ROUNDUP((D4*0.03),0),"PAS DE PRIME")</f>
        <v>PAS DE PRIME</v>
      </c>
    </row>
    <row r="6" spans="2:10" x14ac:dyDescent="0.25">
      <c r="J6" t="s">
        <v>6</v>
      </c>
    </row>
    <row r="7" spans="2:10" x14ac:dyDescent="0.25">
      <c r="D7" t="s">
        <v>4</v>
      </c>
      <c r="J7" t="s">
        <v>7</v>
      </c>
    </row>
    <row r="8" spans="2:10" ht="18.75" x14ac:dyDescent="0.3">
      <c r="D8" s="1">
        <v>74070.899999999994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AnD</cp:lastModifiedBy>
  <dcterms:created xsi:type="dcterms:W3CDTF">2018-11-04T19:22:21Z</dcterms:created>
  <dcterms:modified xsi:type="dcterms:W3CDTF">2018-11-04T19:33:11Z</dcterms:modified>
</cp:coreProperties>
</file>