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BF6475EA-3C8A-4A1B-B465-2381D4E049B7}" xr6:coauthVersionLast="47" xr6:coauthVersionMax="47" xr10:uidLastSave="{00000000-0000-0000-0000-000000000000}"/>
  <bookViews>
    <workbookView xWindow="31080" yWindow="4560" windowWidth="20550" windowHeight="11640" xr2:uid="{72F7F78F-AD6F-4919-B4EA-ECF4DB2FEEF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 l="1" a="1"/>
  <c r="C8" i="1" a="1"/>
  <c r="C9" i="1" a="1"/>
  <c r="C10" i="1" a="1"/>
  <c r="C10" i="1" l="1"/>
  <c r="C9" i="1"/>
  <c r="C8" i="1"/>
  <c r="C11" i="1"/>
  <c r="C1" i="1" l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<sst xmlns="http://schemas.openxmlformats.org/spreadsheetml/2006/main" count="3" uniqueCount="3">
  <si>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2,55*4,95+1,06*0,20</t>
  </si>
  <si>
    <t>1,55*1,55+0,96*0,34</t>
  </si>
  <si>
    <t>4,70*4,70+1,05*0,20-1,80*0,45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</si>
</sst>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D9510-2067-4CE7-83ED-2F5C85ACF64D}">
  <sheetPr codeName="Feuil1"/>
  <dimension ref="B1:D13"/>
  <sheetViews>
    <sheetView tabSelected="1" workbookViewId="0">
      <selection activeCell="C8" sqref="C8"/>
    </sheetView>
  </sheetViews>
  <sheetFormatPr baseColWidth="10" defaultRowHeight="12" x14ac:dyDescent="0.2"/>
  <cols>
    <col min="2" max="2" width="27.33203125" bestFit="1" customWidth="1"/>
  </cols>
  <sheetData>
    <row r="1" spans="2:4" x14ac:dyDescent="0.2">
      <c r="B1" s="2"/>
      <c r="C1" s="1">
        <f>SUM(C8:C11)</f>
        <v>38</v>
      </c>
    </row>
    <row r="2" spans="2:4" x14ac:dyDescent="0.2">
      <c r="C2" s="1">
        <f>ROUND(VALUE(SUBSTITUTE(SUM(C8:C11),".",",")),2)</f>
        <v>38</v>
      </c>
    </row>
    <row r="8" spans="2:4" x14ac:dyDescent="0.2">
      <c r="B8" t="s">
        <v>0</v>
      </c>
      <c r="C8" cm="1">
        <f t="array" ref="C8">TEXT2VAL(B8)</f>
        <v>12.83</v>
      </c>
    </row>
    <row r="9" spans="2:4" x14ac:dyDescent="0.2">
      <c r="B9" t="s">
        <v>1</v>
      </c>
      <c r="C9" cm="1">
        <f t="array" ref="C9">TEXT2VAL(B9)</f>
        <v>2.73</v>
      </c>
    </row>
    <row r="10" spans="2:4" x14ac:dyDescent="0.2">
      <c r="B10" t="s">
        <v>2</v>
      </c>
      <c r="C10" cm="1">
        <f t="array" ref="C10">TEXT2VAL(B10)</f>
        <v>21.49</v>
      </c>
    </row>
    <row r="11" spans="2:4" x14ac:dyDescent="0.2">
      <c r="B11">
        <v>0.95</v>
      </c>
      <c r="C11" cm="1">
        <f t="array" ref="C11">TEXT2VAL(B11)</f>
        <v>0.95</v>
      </c>
    </row>
    <row r="13" spans="2:4" x14ac:dyDescent="0.2">
      <c r="D13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2022-08-31T05:12:15Z</dcterms:created>
  <dcterms:modified xsi:type="dcterms:W3CDTF">2022-08-31T05:55:01Z</dcterms:modified>
</cp:coreProperties>
</file>