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3C2867F-A769-4DD6-BDE2-70DED771716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3" sheetId="3" r:id="rId1"/>
    <sheet name="Feuil1" sheetId="1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<sst xmlns="http://schemas.openxmlformats.org/spreadsheetml/2006/main" count="420" uniqueCount="230">
  <si>
    <t>RTI1 - 06h30  matin bonheur (l v)</t>
  </si>
  <si>
    <t>RTI1 - 08h30 redif feuilleton  (l v)</t>
  </si>
  <si>
    <t>RTI1 - 10h30 divert tempo (s)</t>
  </si>
  <si>
    <t>RTI1 - 11h00 serie (l v)</t>
  </si>
  <si>
    <t>RTI1 - 11h30 serie (d)</t>
  </si>
  <si>
    <t>RTI1 - 12h00 c'midi (l v)</t>
  </si>
  <si>
    <t>RTI1 - 12h30 serie (s)</t>
  </si>
  <si>
    <t>RTI1 - 12h30 serie (d)</t>
  </si>
  <si>
    <t>RTI1 - 13h30 feuilleton (l v)</t>
  </si>
  <si>
    <t>RTI1 - 15h05 divert/sport football ligue 1 (s d)</t>
  </si>
  <si>
    <t>RTI1 - 16h00 serie (l v)</t>
  </si>
  <si>
    <t>RTI1 - 17h00 infos en langue (l v)</t>
  </si>
  <si>
    <t>RTI1 - 17h30 selection ivoir (d)</t>
  </si>
  <si>
    <t>RTI1 - 17h45 dessins animes (l v)</t>
  </si>
  <si>
    <t>RTI1 - 18h15 infos regionales (l v)</t>
  </si>
  <si>
    <t>RTI1 - 18h15 journal des sports (mardi vend)</t>
  </si>
  <si>
    <t>RTI1 - 18h15 pleins gaz (l)</t>
  </si>
  <si>
    <t>RTI1 - 18h20 habitat à la une (d)</t>
  </si>
  <si>
    <t>RTI1 - 18h50 serie (s)</t>
  </si>
  <si>
    <t>RTI1 - 18h50 redif telefilm (d)</t>
  </si>
  <si>
    <t>RTI1 - 19h25 feuilleton (l v)</t>
  </si>
  <si>
    <t>RTI1 - 20h50 programme principal (lundi mardi)</t>
  </si>
  <si>
    <t>RTI1 - 20h50 programme principal (mercredi)</t>
  </si>
  <si>
    <t>RTI1 - 20h50 programme principal (s)</t>
  </si>
  <si>
    <t>RTI1 - 20h50 mag eco MIA / 52 minutes pour coprendre</t>
  </si>
  <si>
    <t>RTI1 - 20h50 emission vendredi soir</t>
  </si>
  <si>
    <t>RTI1 - 20h50 emission le grand bal</t>
  </si>
  <si>
    <t>RTI1 - 20h50 babiwood (d)</t>
  </si>
  <si>
    <t>RTI1 - 21h45 lundi sport</t>
  </si>
  <si>
    <t>RTI2 - 07H15 redif serie (l v)</t>
  </si>
  <si>
    <t>RTI2 - 07h45 redif feuilleton (l v)</t>
  </si>
  <si>
    <t>RTI2 - 08h00 divertissement (s d)</t>
  </si>
  <si>
    <t>RTI2 - 08h00 redif emission madame monsieur bonsoir (l v)</t>
  </si>
  <si>
    <t>RTI2 - 08h45 compil feuilleton (s)</t>
  </si>
  <si>
    <t>RTI2 - 08h45 feuilleton (lv)</t>
  </si>
  <si>
    <t>RTI2 - 09h00 compil feuilleton (d)</t>
  </si>
  <si>
    <t>RTI2 - 09h45 feuilleton (l v)</t>
  </si>
  <si>
    <t>RTI2 - 10h30 compil feuilleton (s)</t>
  </si>
  <si>
    <t>RTI2 - 10h15 redif mag sublime touche (l v)</t>
  </si>
  <si>
    <t>RTI2 - 11h15 redif feuil la vengeance de veronica (l v)</t>
  </si>
  <si>
    <t>RTI2 - 12h00 redif  compil ma cuisine (s)</t>
  </si>
  <si>
    <t>RTI2 - 12h15 magazine ma cuisine (l v)</t>
  </si>
  <si>
    <t>RTI2 - 13h00 feuilleton (l v)</t>
  </si>
  <si>
    <t>RTI2 - 13h30 mag sublime touche (s)</t>
  </si>
  <si>
    <t>RTI2 - 13h30 serie (l v)</t>
  </si>
  <si>
    <t>RTI2 - 13h30 redif mag 3eme mi-temps (jeudi)</t>
  </si>
  <si>
    <t>RTI2 - 15h30 animation (lv)</t>
  </si>
  <si>
    <t>RTI2 - 16h00 serie (l v)</t>
  </si>
  <si>
    <t>RTI2 - 16h45 serie (l v)</t>
  </si>
  <si>
    <t>RTI2 - 17h30 feuilleton (l v)</t>
  </si>
  <si>
    <t>RTI2 - 18h30 animation(l v)</t>
  </si>
  <si>
    <t>RTI2 - 18h45 magazine ma cuisine (l v)</t>
  </si>
  <si>
    <t>RTI2 - 19h20 redif mag sublime touche (l j)</t>
  </si>
  <si>
    <t>RTI2 - 19h40 madame monsieur bonsoir (l v)</t>
  </si>
  <si>
    <t>RTI2 - 20h00 instant zouk (s)</t>
  </si>
  <si>
    <t>RTI2 - 20h30 magazine 100% femme (l v)</t>
  </si>
  <si>
    <t>RTI2 - 21h00 3eme mi-temps (mercredi)</t>
  </si>
  <si>
    <t>RTI2 - 22h00 feuilleton (l v)</t>
  </si>
  <si>
    <t>RTI2 - 22h30 redif feuilleton (l v)</t>
  </si>
  <si>
    <t>LA3 - 06h30 échauffement (lv)</t>
  </si>
  <si>
    <t>LA3 - 07h30 sport stars uncovered (lv)</t>
  </si>
  <si>
    <t>LA3 - 08h00 la grande team (lv)</t>
  </si>
  <si>
    <t>LA3 - 10h00 star scanner (lv)</t>
  </si>
  <si>
    <t>LA3 - 11h00 playlist (lv)</t>
  </si>
  <si>
    <t>LA3 - 12h00 lip sync battle (lv)</t>
  </si>
  <si>
    <t>LA3 - 13h30 peopl'mik (lv)</t>
  </si>
  <si>
    <t>LA3 - 14h30 programme sport (lv)</t>
  </si>
  <si>
    <t>LA3 - 16h30 magazine sport (lv)</t>
  </si>
  <si>
    <t>LA3 - 17h00 sport combat (lv)</t>
  </si>
  <si>
    <t>LA3 - 18h00 echauffement (lv)</t>
  </si>
  <si>
    <t>LA3 - 18h30 redif peopl'mik (lv)</t>
  </si>
  <si>
    <t>LA3 - 19h30 playlist (lv)</t>
  </si>
  <si>
    <t>LA3 - 20h00 lip sync battle (lv)</t>
  </si>
  <si>
    <t>LA3 - 20h30 la grande team (lv)</t>
  </si>
  <si>
    <t>LA3 - 06h00 redif immortals (s)</t>
  </si>
  <si>
    <t>LA3 - 06h00 best of la grande team (d)</t>
  </si>
  <si>
    <t>LA3 - 07h30 magazine sport (s)</t>
  </si>
  <si>
    <t>LA3 - 08h00 redif JUKE JOX (sd)</t>
  </si>
  <si>
    <t>LA3 - 08h30 doc sport (s)</t>
  </si>
  <si>
    <t>LA3 - 08h30 dimanche vintage (d)</t>
  </si>
  <si>
    <t>LA3 - 09h30 magazine sport (s)</t>
  </si>
  <si>
    <t>LA3 - 09h30 playlist (d)</t>
  </si>
  <si>
    <t>LA3 - 10h15 redif peopl'mik (S)</t>
  </si>
  <si>
    <t>LA3 - 10h15 biographie (d)</t>
  </si>
  <si>
    <t>LA3 - 12h00 compil VOD (d)</t>
  </si>
  <si>
    <t>LA3 - 12h00 doc star scanner (s)</t>
  </si>
  <si>
    <t>LA3 - 12h45 playlist (s)</t>
  </si>
  <si>
    <t>LA3 - 13h00 doc sport carrieres (s)</t>
  </si>
  <si>
    <t>LA3 - 14h30 weekend sport live (d)</t>
  </si>
  <si>
    <t>LA3 - 16H30 magazine sport (d)</t>
  </si>
  <si>
    <t>LA3 - 17h00 magazine musique (s)</t>
  </si>
  <si>
    <t>LA3 - 17H00 compil VOD (d)</t>
  </si>
  <si>
    <t>LA3 - 18H00 CLIP QUI PARLE (s d)</t>
  </si>
  <si>
    <t>LA3 - 18h30 divertissement (s)</t>
  </si>
  <si>
    <t>LA3 - 18h30 doc sport (d)</t>
  </si>
  <si>
    <t>LA3 - 19h30 VOD</t>
  </si>
  <si>
    <t>LA3 - 20h00 JUKE BOX (s d)</t>
  </si>
  <si>
    <t>LA3 - 20h30 magazine zouglou (s)</t>
  </si>
  <si>
    <t>LA3 - 20h30 dimanche vintage (d)</t>
  </si>
  <si>
    <t>LA3 - 21h30 avt mag musique (s)</t>
  </si>
  <si>
    <t>LA3 - 22h00 avt biographie (d)</t>
  </si>
  <si>
    <t>LA3 - 22h30 avt mag weekend sport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</si>
  <si>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</si>
  <si>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</si>
  <si>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</si>
  <si>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</si>
  <si>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</si>
  <si>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</si>
  <si>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</si>
  <si>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</si>
  <si>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</si>
  <si>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</si>
  <si>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</si>
  <si>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</si>
  <si>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</si>
  <si>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</si>
  <si>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</si>
  <si>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</si>
  <si>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</si>
  <si>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</si>
  <si>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</si>
  <si>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</si>
  <si>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</si>
  <si>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</si>
  <si>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</si>
  <si>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</si>
  <si>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</si>
  <si>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</si>
  <si>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</si>
  <si>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</si>
  <si>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</si>
  <si>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</si>
  <si>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</si>
  <si>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</si>
  <si>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RADIO CI - 06H15  (L-D)</t>
  </si>
  <si>
    <t>RADIO CI - 06H30  (L-D)</t>
  </si>
  <si>
    <t>RADIO CI - 06H55  (L-D)</t>
  </si>
  <si>
    <t>RADIO CI - 07H20  (L-D)</t>
  </si>
  <si>
    <t>RADIO CI - 08H05  (L-D)</t>
  </si>
  <si>
    <t>RADIO CI - 08H35  (L-D)</t>
  </si>
  <si>
    <t>RADIO CI - 09H05  (L-D)</t>
  </si>
  <si>
    <t>RADIO CI - 09H35  (L-D)</t>
  </si>
  <si>
    <t>RADIO CI - 11H05  (L-D)</t>
  </si>
  <si>
    <t>RADIO CI - 11H35  (L-D)</t>
  </si>
  <si>
    <t>RADIO CI - 11H55  (L-D)</t>
  </si>
  <si>
    <t>RADIO CI - 12H25  (L-D)</t>
  </si>
  <si>
    <t>RADIO CI - 13H00  (L-D)</t>
  </si>
  <si>
    <t>RADIO CI - 15H00  (L-D)</t>
  </si>
  <si>
    <t>RADIO CI - 16H00  (L-D)</t>
  </si>
  <si>
    <t>RADIO CI - 17H30  (L-D)</t>
  </si>
  <si>
    <t>RADIO CI - 18H45  (L-D)</t>
  </si>
  <si>
    <t>RADIO CI - 19H40  (L-D)</t>
  </si>
  <si>
    <t>RADIO CI - 20H00  (L-D)</t>
  </si>
  <si>
    <t>RADIO CI - 20H35  (L-D)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</si>
  <si>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</si>
  <si>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</si>
  <si>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</si>
  <si>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</si>
  <si>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</si>
  <si>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</si>
  <si>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</si>
  <si>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</si>
  <si>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</si>
  <si>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</si>
  <si>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</si>
  <si>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</si>
  <si>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</si>
  <si>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</si>
  <si>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</si>
  <si>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</si>
  <si>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</si>
  <si>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</si>
  <si>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</si>
  <si>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</si>
  <si>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</si>
  <si>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</si>
  <si>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</si>
  <si>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</si>
  <si>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</si>
  <si>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</si>
  <si>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</si>
  <si>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</si>
  <si>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</si>
  <si>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</si>
  <si>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</si>
  <si>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</si>
  <si>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</si>
  <si>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</si>
  <si>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</si>
  <si>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</si>
  <si>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PROGRAMMES</t>
  </si>
  <si>
    <t>RTI BKE - 09H00 - 15H30</t>
  </si>
  <si>
    <t>RTI BKE -15H30 - 19H00</t>
  </si>
  <si>
    <t>RTI BKE -19H00 - 21H00</t>
  </si>
  <si>
    <t>MOTS CLES</t>
  </si>
  <si>
    <t>INFOSTAINMENT, ASTUCES</t>
  </si>
  <si>
    <t>DIVERTISSEMENT MUSICAL, JEUNESSE</t>
  </si>
  <si>
    <t>DETENTE, DIVERTISSEMENT TALKSHOW</t>
  </si>
  <si>
    <t>INFOS</t>
  </si>
  <si>
    <t>RTI1 - JT 13H00</t>
  </si>
  <si>
    <t>DIVERTISSEMENT MUSICAL</t>
  </si>
  <si>
    <t>NOVELAS,  FEMME</t>
  </si>
  <si>
    <t>INFOS, HOMME</t>
  </si>
  <si>
    <t>SPORT HOMME</t>
  </si>
  <si>
    <t>DIVERTISSEMENT JEUNESSE, ENFANT</t>
  </si>
  <si>
    <t>INFOS DECOUVERTE, TOURISME</t>
  </si>
  <si>
    <t>MAGAZINE SPECIALISE BTP, ASSURANCES, BANQUES</t>
  </si>
  <si>
    <t>RTI1 - 20H00 JT</t>
  </si>
  <si>
    <t>RTI1 - 20H30 JT</t>
  </si>
  <si>
    <t>MAGAZINE INFOS CSP +</t>
  </si>
  <si>
    <t>DIVERTISSEMENT</t>
  </si>
  <si>
    <t xml:space="preserve">MAGAZINE INFOS CSP + </t>
  </si>
  <si>
    <t>DIVERTISSEMENT FEMME</t>
  </si>
  <si>
    <t>MAGAZINE CULINAIRE, FEMME, HYGIENE, ENERGIE, LOISIR, ALIMENTAIRE, BOISSON</t>
  </si>
  <si>
    <t>DIVERTISSEMENT MUSICAL, CSP</t>
  </si>
  <si>
    <t>DETENTE, DIVERTISSEMENT TALKSHOW FEMININ</t>
  </si>
  <si>
    <t>SPORT CSP</t>
  </si>
  <si>
    <t>DOCUMENTAIRE MUSICAL</t>
  </si>
  <si>
    <t>DIVERTISSEMENT SPORT TALKSHOW</t>
  </si>
  <si>
    <t>RTI2 - 12h00 JT</t>
  </si>
  <si>
    <t>INFOS VERNACULAIRES</t>
  </si>
  <si>
    <t>DOCUMENTAIRE SPORTIF</t>
  </si>
  <si>
    <t>PLATEAU LIVE MATCH</t>
  </si>
  <si>
    <t>DIVERTISSEMENT MUSICAL, JEUNESSE IMMERSION</t>
  </si>
  <si>
    <t>DETENTE, DIVERTISSEMENT</t>
  </si>
  <si>
    <t>DIVERTISSEMENT MUSICAL, JEUNESSE INTERVIEW STAR</t>
  </si>
  <si>
    <t>DOCUMENTAIRE</t>
  </si>
  <si>
    <t>mots clés à determiner</t>
  </si>
  <si>
    <t>Étiquettes de lignes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</si>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</sst>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4"/>
      <color theme="1"/>
      <name val="Rotis SansSerif Std"/>
      <family val="2"/>
    </font>
    <font>
      <sz val="14"/>
      <color theme="1"/>
      <name val="Rotis SansSerif Std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tis SansSerif Std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tis SansSerif Std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88.907754976855" createdVersion="7" refreshedVersion="7" minRefreshableVersion="3" recordCount="197" xr:uid="{E9214DE4-2FC2-4EAC-91AC-2F947CFE70F7}">
  <cacheSource type="worksheet">
    <worksheetSource name="BDD"/>
  </cacheSource>
  <cacheFields count="2">
    <cacheField name="PROGRAMMES" numFmtId="0">
      <sharedItems count="197">
        <s v="RTI1 - 06h30  matin bonheur (l v)"/>
        <s v="RTI1 - 08h30 redif feuilleton  (l v)"/>
        <s v="RTI1 - 10h30 divert tempo (s)"/>
        <s v="RTI1 - 11h00 serie (l v)"/>
        <s v="RTI1 - 11h30 serie (d)"/>
        <s v="RTI1 - 12h00 c'midi (l v)"/>
        <s v="RTI1 - 12h30 serie (s)"/>
        <s v="RTI1 - 12h30 serie (d)"/>
        <s v="RTI1 - JT 13H00"/>
        <s v="RTI1 - 13h30 feuilleton (l v)"/>
        <s v="RTI1 - 15h05 divert/sport football ligue 1 (s d)"/>
        <s v="RTI1 - 16h00 serie (l v)"/>
        <s v="RTI1 - 17h00 infos en langue (l v)"/>
        <s v="RTI1 - 17h30 selection ivoir (d)"/>
        <s v="RTI1 - 17h45 dessins animes (l v)"/>
        <s v="RTI1 - 18h15 infos regionales (l v)"/>
        <s v="RTI1 - 18h15 journal des sports (mardi vend)"/>
        <s v="RTI1 - 18h15 pleins gaz (l)"/>
        <s v="RTI1 - 18h20 habitat à la une (d)"/>
        <s v="RTI1 - 18h50 serie (s)"/>
        <s v="RTI1 - 18h50 redif telefilm (d)"/>
        <s v="RTI1 - 19h25 feuilleton (l v)"/>
        <s v="RTI1 - 20H00 JT"/>
        <s v="RTI1 - 20H30 JT"/>
        <s v="RTI1 - 20h50 programme principal (lundi mardi)"/>
        <s v="RTI1 - 20h50 programme principal (mercredi)"/>
        <s v="RTI1 - 20h50 programme principal (s)"/>
        <s v="RTI1 - 20h50 mag eco MIA / 52 minutes pour coprendre"/>
        <s v="RTI1 - 20h50 emission vendredi soir"/>
        <s v="RTI1 - 20h50 emission le grand bal"/>
        <s v="RTI1 - 20h50 babiwood (d)"/>
        <s v="RTI1 - 21h45 lundi sport"/>
        <s v="RTI2 - 07H15 redif serie (l v)"/>
        <s v="RTI2 - 07h45 redif feuilleton (l v)"/>
        <s v="RTI2 - 08h00 divertissement (s d)"/>
        <s v="RTI2 - 08h00 redif emission madame monsieur bonsoir (l v)"/>
        <s v="RTI2 - 08h45 compil feuilleton (s)"/>
        <s v="RTI2 - 08h45 feuilleton (lv)"/>
        <s v="RTI2 - 09h00 compil feuilleton (d)"/>
        <s v="RTI2 - 09h45 feuilleton (l v)"/>
        <s v="RTI2 - 10h30 compil feuilleton (s)"/>
        <s v="RTI2 - 10h15 redif mag sublime touche (l v)"/>
        <s v="RTI2 - 11h15 redif feuil la vengeance de veronica (l v)"/>
        <s v="RTI2 - 12h00 redif  compil ma cuisine (s)"/>
        <s v="RTI2 - 12h00 JT"/>
        <s v="RTI2 - 12h15 magazine ma cuisine (l v)"/>
        <s v="RTI2 - 13h00 feuilleton (l v)"/>
        <s v="RTI2 - 13h30 mag sublime touche (s)"/>
        <s v="RTI2 - 13h30 serie (l v)"/>
        <s v="RTI2 - 13h30 redif mag 3eme mi-temps (jeudi)"/>
        <s v="RTI2 - 15h30 animation (lv)"/>
        <s v="RTI2 - 16h00 serie (l v)"/>
        <s v="RTI2 - 16h45 serie (l v)"/>
        <s v="RTI2 - 17h30 feuilleton (l v)"/>
        <s v="RTI2 - 18h30 animation(l v)"/>
        <s v="RTI2 - 18h45 magazine ma cuisine (l v)"/>
        <s v="RTI2 - 19h20 redif mag sublime touche (l j)"/>
        <s v="RTI2 - 19h40 madame monsieur bonsoir (l v)"/>
        <s v="RTI2 - 20h00 instant zouk (s)"/>
        <s v="RTI2 - 20h30 magazine 100% femme (l v)"/>
        <s v="RTI2 - 21h00 3eme mi-temps (mercredi)"/>
        <s v="RTI2 - 22h00 feuilleton (l v)"/>
        <s v="RTI2 - 22h30 redif feuilleton (l v)"/>
        <s v="LA3 - 06h30 échauffement (lv)"/>
        <s v="LA3 - 07h30 sport stars uncovered (lv)"/>
        <s v="LA3 - 08h00 la grande team (lv)"/>
        <s v="LA3 - 10h00 star scanner (lv)"/>
        <s v="LA3 - 11h00 playlist (lv)"/>
        <s v="LA3 - 12h00 lip sync battle (lv)"/>
        <s v="LA3 - 13h30 peopl'mik (lv)"/>
        <s v="LA3 - 14h30 programme sport (lv)"/>
        <s v="LA3 - 16h30 magazine sport (lv)"/>
        <s v="LA3 - 17h00 sport combat (lv)"/>
        <s v="LA3 - 18h00 echauffement (lv)"/>
        <s v="LA3 - 18h30 redif peopl'mik (lv)"/>
        <s v="LA3 - 19h30 playlist (lv)"/>
        <s v="LA3 - 20h00 lip sync battle (lv)"/>
        <s v="LA3 - 20h30 la grande team (lv)"/>
        <s v="LA3 - 06h00 redif immortals (s)"/>
        <s v="LA3 - 06h00 best of la grande team (d)"/>
        <s v="LA3 - 07h30 magazine sport (s)"/>
        <s v="LA3 - 08h00 redif JUKE JOX (sd)"/>
        <s v="LA3 - 08h30 doc sport (s)"/>
        <s v="LA3 - 08h30 dimanche vintage (d)"/>
        <s v="LA3 - 09h30 magazine sport (s)"/>
        <s v="LA3 - 09h30 playlist (d)"/>
        <s v="LA3 - 10h15 redif peopl'mik (S)"/>
        <s v="LA3 - 10h15 biographie (d)"/>
        <s v="LA3 - 12h00 compil VOD (d)"/>
        <s v="LA3 - 12h00 doc star scanner (s)"/>
        <s v="LA3 - 12h45 playlist (s)"/>
        <s v="LA3 - 13h00 doc sport carrieres (s)"/>
        <s v="LA3 - 14h30 weekend sport live (d)"/>
        <s v="LA3 - 16H30 magazine sport (d)"/>
        <s v="LA3 - 17h00 magazine musique (s)"/>
        <s v="LA3 - 17H00 compil VOD (d)"/>
        <s v="LA3 - 18H00 CLIP QUI PARLE (s d)"/>
        <s v="LA3 - 18h30 divertissement (s)"/>
        <s v="LA3 - 18h30 doc sport (d)"/>
        <s v="LA3 - 19h30 VOD"/>
        <s v="LA3 - 20h00 JUKE BOX (s d)"/>
        <s v="LA3 - 20h30 magazine zouglou (s)"/>
        <s v="LA3 - 20h30 dimanche vintage (d)"/>
        <s v="LA3 - 21h30 avt mag musique (s)"/>
        <s v="LA3 - 22h00 avt biographie (d)"/>
        <s v="LA3 - 22h30 avt mag weekend sport (s)"/>
        <s v="RTI BKE - 09H00 - 15H30"/>
        <s v="RTI BKE -15H30 - 19H00"/>
        <s v="RTI BKE -19H00 - 21H00"/>
        <s v="FREQ2 - 06H15  (L-D)"/>
        <s v="FREQ2 - 06H45  (L-D)"/>
        <s v="FREQ2 - 07H15  (L-D)"/>
        <s v="FREQ2 - 07H45  (L-D)"/>
        <s v="FREQ2 - 08H15  (L-D)"/>
        <s v="FREQ2 - 08H45  (L-D)"/>
        <s v="FREQ2 - 09H15  (L-D)"/>
        <s v="FREQ2 - 09H45  (L-D)"/>
        <s v="FREQ2 - 10H15  (L-D)"/>
        <s v="FREQ2 - 10H45  (L-D)"/>
        <s v="FREQ2 - 11H15  (L-D)"/>
        <s v="FREQ2 - 11H45  (L-D)"/>
        <s v="FREQ2 - 12H15  (L-D)"/>
        <s v="FREQ2 - 12H45  (L-D)"/>
        <s v="FREQ2 - 13H15  (L-D)"/>
        <s v="FREQ2 - 13H45  (L-D)"/>
        <s v="FREQ2 - 14H15  (L-D)"/>
        <s v="FREQ2 - 14H45  (L-D)"/>
        <s v="FREQ2 - 15H15  (L-D)"/>
        <s v="FREQ2 - 15H45  (L-D)"/>
        <s v="FREQ2 - 16H15  (L-D)"/>
        <s v="FREQ2 - 16H45  (L-D)"/>
        <s v="FREQ2 - 17H15  (L-D)"/>
        <s v="FREQ2 - 17H45  (L-D)"/>
        <s v="FREQ2 - 18H15  (L-D)"/>
        <s v="FREQ2 - 18H45  (L-D)"/>
        <s v="FREQ2 - 19H15  (L-D)"/>
        <s v="FREQ2 - 19H45  (L-D)"/>
        <s v="FREQ2 - 22H15  (L-D)"/>
        <s v="FREQ2 - 22h45  (L-D)"/>
        <s v="FREQ2 - 23h15  (L-D)"/>
        <s v="FREQ2 - 23h45  (L-D)"/>
        <s v="RADIO CI - 06H15  (L-D)"/>
        <s v="RADIO CI - 06H30  (L-D)"/>
        <s v="RADIO CI - 06H55  (L-D)"/>
        <s v="RADIO CI - 07H20  (L-D)"/>
        <s v="RADIO CI - 08H05  (L-D)"/>
        <s v="RADIO CI - 08H35  (L-D)"/>
        <s v="RADIO CI - 09H05  (L-D)"/>
        <s v="RADIO CI - 09H35  (L-D)"/>
        <s v="RADIO CI - 11H05  (L-D)"/>
        <s v="RADIO CI - 11H35  (L-D)"/>
        <s v="RADIO CI - 11H55  (L-D)"/>
        <s v="RADIO CI - 12H25  (L-D)"/>
        <s v="RADIO CI - 13H00  (L-D)"/>
        <s v="RADIO CI - 15H00  (L-D)"/>
        <s v="RADIO CI - 16H00  (L-D)"/>
        <s v="RADIO CI - 17H30  (L-D)"/>
        <s v="RADIO CI - 18H45  (L-D)"/>
        <s v="RADIO CI - 19H40  (L-D)"/>
        <s v="RADIO CI - 20H00  (L-D)"/>
        <s v="RADIO CI - 20H35  (L-D)"/>
        <s v="RBKE - 06H15 (L D)"/>
        <s v="RBKE - 06H45 (L D)"/>
        <s v="RBKE - 07H00 (L D)"/>
        <s v="RBKE - 07H30 (L D)"/>
        <s v="RBKE - 08H15 (L D)"/>
        <s v="RBKE - 08H45 (L D)"/>
        <s v="RBKE - 09H15 (L D)"/>
        <s v="RBKE - 09H45 (L D)"/>
        <s v="RBKE - 10H15 (L D)"/>
        <s v="RBKE - 10H45 (L D)"/>
        <s v="RBKE - 11H15 (L D)"/>
        <s v="RBKE - 11H45 (L D)"/>
        <s v="RBKE - 12H15 (L D)"/>
        <s v="RBKE - 12H45 (L D)"/>
        <s v="RBKE - 13H15 (L D)"/>
        <s v="RBKE - 13H45 (L D)"/>
        <s v="RBKE - 14H15 (L D)"/>
        <s v="RBKE - 14H45 (L D)"/>
        <s v="RBKE - 15H15 (L D)"/>
        <s v="RBKE - 15H45 (L D)"/>
        <s v="RBKE - 16H15 (L D)"/>
        <s v="RBKE - 16H45 (L D)"/>
        <s v="RBKE - 17H15 (L D)"/>
        <s v="RBKE - 17H45 (L D)"/>
        <s v="RBKE - 18H15 (L D)"/>
        <s v="RBKE - 18H45 (L D)"/>
        <s v="RBKE - 19H15 (L D)"/>
        <s v="RBKE - 19H45 (L D)"/>
        <s v="RBKE - 20H15 (L D)"/>
        <s v="RBKE - 20H45 (L D)"/>
        <s v="RBKE - 21H15 (L D)"/>
        <s v="RBKE - 21H45 (L D)"/>
        <s v="RBKE - 22H15 (L D)"/>
        <s v="RBKE - 22H45 (L D)"/>
        <s v="RBKE - 23H15 (L D)"/>
        <s v="RBKE - 23H45 (L D)"/>
      </sharedItems>
    </cacheField>
    <cacheField name="MOTS CLES" numFmtId="0">
      <sharedItems count="29">
        <s v="INFOSTAINMENT, ASTUCES"/>
        <s v="NOVELAS,  FEMME"/>
        <s v="DIVERTISSEMENT MUSICAL, JEUNESSE"/>
        <s v="DETENTE, DIVERTISSEMENT TALKSHOW"/>
        <s v="INFOS, HOMME"/>
        <s v="SPORT HOMME"/>
        <s v="INFOS VERNACULAIRES"/>
        <s v="DIVERTISSEMENT MUSICAL"/>
        <s v="DIVERTISSEMENT JEUNESSE, ENFANT"/>
        <s v="INFOS DECOUVERTE, TOURISME"/>
        <s v="MAGAZINE SPECIALISE BTP, ASSURANCES, BANQUES"/>
        <s v="INFOS"/>
        <s v="MAGAZINE INFOS CSP +"/>
        <s v="DIVERTISSEMENT"/>
        <s v="MAGAZINE INFOS CSP + "/>
        <s v="DIVERTISSEMENT FEMME"/>
        <s v="MAGAZINE CULINAIRE, FEMME, HYGIENE, ENERGIE, LOISIR, ALIMENTAIRE, BOISSON"/>
        <s v="DIVERTISSEMENT MUSICAL, CSP"/>
        <s v="DETENTE, DIVERTISSEMENT TALKSHOW FEMININ"/>
        <s v="SPORT CSP"/>
        <s v="DOCUMENTAIRE MUSICAL"/>
        <s v="DIVERTISSEMENT SPORT TALKSHOW"/>
        <s v="DIVERTISSEMENT MUSICAL, JEUNESSE INTERVIEW STAR"/>
        <s v="DOCUMENTAIRE SPORTIF"/>
        <s v="DOCUMENTAIRE"/>
        <s v="DIVERTISSEMENT MUSICAL, JEUNESSE IMMERSION"/>
        <s v="PLATEAU LIVE MATCH"/>
        <s v="DETENTE, DIVERTISSEMENT"/>
        <s v="mots clés à determin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7">
  <r>
    <x v="0"/>
    <x v="0"/>
  </r>
  <r>
    <x v="1"/>
    <x v="1"/>
  </r>
  <r>
    <x v="2"/>
    <x v="2"/>
  </r>
  <r>
    <x v="3"/>
    <x v="1"/>
  </r>
  <r>
    <x v="4"/>
    <x v="1"/>
  </r>
  <r>
    <x v="5"/>
    <x v="3"/>
  </r>
  <r>
    <x v="6"/>
    <x v="1"/>
  </r>
  <r>
    <x v="7"/>
    <x v="1"/>
  </r>
  <r>
    <x v="8"/>
    <x v="4"/>
  </r>
  <r>
    <x v="9"/>
    <x v="1"/>
  </r>
  <r>
    <x v="10"/>
    <x v="5"/>
  </r>
  <r>
    <x v="11"/>
    <x v="1"/>
  </r>
  <r>
    <x v="12"/>
    <x v="6"/>
  </r>
  <r>
    <x v="13"/>
    <x v="7"/>
  </r>
  <r>
    <x v="14"/>
    <x v="8"/>
  </r>
  <r>
    <x v="15"/>
    <x v="9"/>
  </r>
  <r>
    <x v="16"/>
    <x v="5"/>
  </r>
  <r>
    <x v="17"/>
    <x v="5"/>
  </r>
  <r>
    <x v="18"/>
    <x v="10"/>
  </r>
  <r>
    <x v="19"/>
    <x v="1"/>
  </r>
  <r>
    <x v="20"/>
    <x v="1"/>
  </r>
  <r>
    <x v="21"/>
    <x v="1"/>
  </r>
  <r>
    <x v="22"/>
    <x v="11"/>
  </r>
  <r>
    <x v="23"/>
    <x v="11"/>
  </r>
  <r>
    <x v="24"/>
    <x v="12"/>
  </r>
  <r>
    <x v="25"/>
    <x v="12"/>
  </r>
  <r>
    <x v="26"/>
    <x v="13"/>
  </r>
  <r>
    <x v="27"/>
    <x v="14"/>
  </r>
  <r>
    <x v="28"/>
    <x v="13"/>
  </r>
  <r>
    <x v="29"/>
    <x v="3"/>
  </r>
  <r>
    <x v="30"/>
    <x v="1"/>
  </r>
  <r>
    <x v="31"/>
    <x v="5"/>
  </r>
  <r>
    <x v="32"/>
    <x v="1"/>
  </r>
  <r>
    <x v="33"/>
    <x v="1"/>
  </r>
  <r>
    <x v="34"/>
    <x v="8"/>
  </r>
  <r>
    <x v="35"/>
    <x v="3"/>
  </r>
  <r>
    <x v="36"/>
    <x v="1"/>
  </r>
  <r>
    <x v="37"/>
    <x v="1"/>
  </r>
  <r>
    <x v="38"/>
    <x v="1"/>
  </r>
  <r>
    <x v="39"/>
    <x v="1"/>
  </r>
  <r>
    <x v="40"/>
    <x v="1"/>
  </r>
  <r>
    <x v="41"/>
    <x v="15"/>
  </r>
  <r>
    <x v="42"/>
    <x v="1"/>
  </r>
  <r>
    <x v="43"/>
    <x v="16"/>
  </r>
  <r>
    <x v="44"/>
    <x v="11"/>
  </r>
  <r>
    <x v="45"/>
    <x v="16"/>
  </r>
  <r>
    <x v="46"/>
    <x v="1"/>
  </r>
  <r>
    <x v="47"/>
    <x v="15"/>
  </r>
  <r>
    <x v="48"/>
    <x v="1"/>
  </r>
  <r>
    <x v="49"/>
    <x v="5"/>
  </r>
  <r>
    <x v="50"/>
    <x v="8"/>
  </r>
  <r>
    <x v="51"/>
    <x v="1"/>
  </r>
  <r>
    <x v="52"/>
    <x v="1"/>
  </r>
  <r>
    <x v="53"/>
    <x v="1"/>
  </r>
  <r>
    <x v="54"/>
    <x v="8"/>
  </r>
  <r>
    <x v="55"/>
    <x v="16"/>
  </r>
  <r>
    <x v="56"/>
    <x v="15"/>
  </r>
  <r>
    <x v="57"/>
    <x v="3"/>
  </r>
  <r>
    <x v="58"/>
    <x v="17"/>
  </r>
  <r>
    <x v="59"/>
    <x v="18"/>
  </r>
  <r>
    <x v="60"/>
    <x v="5"/>
  </r>
  <r>
    <x v="61"/>
    <x v="1"/>
  </r>
  <r>
    <x v="62"/>
    <x v="1"/>
  </r>
  <r>
    <x v="63"/>
    <x v="19"/>
  </r>
  <r>
    <x v="64"/>
    <x v="20"/>
  </r>
  <r>
    <x v="65"/>
    <x v="21"/>
  </r>
  <r>
    <x v="66"/>
    <x v="20"/>
  </r>
  <r>
    <x v="67"/>
    <x v="2"/>
  </r>
  <r>
    <x v="68"/>
    <x v="2"/>
  </r>
  <r>
    <x v="69"/>
    <x v="3"/>
  </r>
  <r>
    <x v="70"/>
    <x v="5"/>
  </r>
  <r>
    <x v="71"/>
    <x v="5"/>
  </r>
  <r>
    <x v="72"/>
    <x v="5"/>
  </r>
  <r>
    <x v="73"/>
    <x v="19"/>
  </r>
  <r>
    <x v="74"/>
    <x v="3"/>
  </r>
  <r>
    <x v="75"/>
    <x v="2"/>
  </r>
  <r>
    <x v="76"/>
    <x v="2"/>
  </r>
  <r>
    <x v="77"/>
    <x v="21"/>
  </r>
  <r>
    <x v="78"/>
    <x v="20"/>
  </r>
  <r>
    <x v="79"/>
    <x v="21"/>
  </r>
  <r>
    <x v="80"/>
    <x v="19"/>
  </r>
  <r>
    <x v="81"/>
    <x v="22"/>
  </r>
  <r>
    <x v="82"/>
    <x v="23"/>
  </r>
  <r>
    <x v="83"/>
    <x v="24"/>
  </r>
  <r>
    <x v="84"/>
    <x v="19"/>
  </r>
  <r>
    <x v="85"/>
    <x v="2"/>
  </r>
  <r>
    <x v="86"/>
    <x v="3"/>
  </r>
  <r>
    <x v="87"/>
    <x v="24"/>
  </r>
  <r>
    <x v="88"/>
    <x v="25"/>
  </r>
  <r>
    <x v="89"/>
    <x v="20"/>
  </r>
  <r>
    <x v="90"/>
    <x v="2"/>
  </r>
  <r>
    <x v="91"/>
    <x v="23"/>
  </r>
  <r>
    <x v="92"/>
    <x v="26"/>
  </r>
  <r>
    <x v="93"/>
    <x v="19"/>
  </r>
  <r>
    <x v="94"/>
    <x v="20"/>
  </r>
  <r>
    <x v="95"/>
    <x v="25"/>
  </r>
  <r>
    <x v="96"/>
    <x v="25"/>
  </r>
  <r>
    <x v="97"/>
    <x v="27"/>
  </r>
  <r>
    <x v="98"/>
    <x v="23"/>
  </r>
  <r>
    <x v="99"/>
    <x v="25"/>
  </r>
  <r>
    <x v="100"/>
    <x v="22"/>
  </r>
  <r>
    <x v="101"/>
    <x v="2"/>
  </r>
  <r>
    <x v="102"/>
    <x v="27"/>
  </r>
  <r>
    <x v="103"/>
    <x v="20"/>
  </r>
  <r>
    <x v="104"/>
    <x v="24"/>
  </r>
  <r>
    <x v="105"/>
    <x v="23"/>
  </r>
  <r>
    <x v="106"/>
    <x v="28"/>
  </r>
  <r>
    <x v="107"/>
    <x v="28"/>
  </r>
  <r>
    <x v="108"/>
    <x v="28"/>
  </r>
  <r>
    <x v="109"/>
    <x v="28"/>
  </r>
  <r>
    <x v="110"/>
    <x v="28"/>
  </r>
  <r>
    <x v="111"/>
    <x v="28"/>
  </r>
  <r>
    <x v="112"/>
    <x v="28"/>
  </r>
  <r>
    <x v="113"/>
    <x v="28"/>
  </r>
  <r>
    <x v="114"/>
    <x v="28"/>
  </r>
  <r>
    <x v="115"/>
    <x v="28"/>
  </r>
  <r>
    <x v="116"/>
    <x v="28"/>
  </r>
  <r>
    <x v="117"/>
    <x v="28"/>
  </r>
  <r>
    <x v="118"/>
    <x v="28"/>
  </r>
  <r>
    <x v="119"/>
    <x v="28"/>
  </r>
  <r>
    <x v="120"/>
    <x v="28"/>
  </r>
  <r>
    <x v="121"/>
    <x v="28"/>
  </r>
  <r>
    <x v="122"/>
    <x v="28"/>
  </r>
  <r>
    <x v="123"/>
    <x v="28"/>
  </r>
  <r>
    <x v="124"/>
    <x v="28"/>
  </r>
  <r>
    <x v="125"/>
    <x v="28"/>
  </r>
  <r>
    <x v="126"/>
    <x v="28"/>
  </r>
  <r>
    <x v="127"/>
    <x v="28"/>
  </r>
  <r>
    <x v="128"/>
    <x v="28"/>
  </r>
  <r>
    <x v="129"/>
    <x v="28"/>
  </r>
  <r>
    <x v="130"/>
    <x v="28"/>
  </r>
  <r>
    <x v="131"/>
    <x v="28"/>
  </r>
  <r>
    <x v="132"/>
    <x v="28"/>
  </r>
  <r>
    <x v="133"/>
    <x v="28"/>
  </r>
  <r>
    <x v="134"/>
    <x v="28"/>
  </r>
  <r>
    <x v="135"/>
    <x v="28"/>
  </r>
  <r>
    <x v="136"/>
    <x v="28"/>
  </r>
  <r>
    <x v="137"/>
    <x v="28"/>
  </r>
  <r>
    <x v="138"/>
    <x v="28"/>
  </r>
  <r>
    <x v="139"/>
    <x v="28"/>
  </r>
  <r>
    <x v="140"/>
    <x v="28"/>
  </r>
  <r>
    <x v="141"/>
    <x v="28"/>
  </r>
  <r>
    <x v="142"/>
    <x v="28"/>
  </r>
  <r>
    <x v="143"/>
    <x v="28"/>
  </r>
  <r>
    <x v="144"/>
    <x v="28"/>
  </r>
  <r>
    <x v="145"/>
    <x v="28"/>
  </r>
  <r>
    <x v="146"/>
    <x v="28"/>
  </r>
  <r>
    <x v="147"/>
    <x v="28"/>
  </r>
  <r>
    <x v="148"/>
    <x v="28"/>
  </r>
  <r>
    <x v="149"/>
    <x v="28"/>
  </r>
  <r>
    <x v="150"/>
    <x v="28"/>
  </r>
  <r>
    <x v="151"/>
    <x v="28"/>
  </r>
  <r>
    <x v="152"/>
    <x v="28"/>
  </r>
  <r>
    <x v="153"/>
    <x v="28"/>
  </r>
  <r>
    <x v="154"/>
    <x v="28"/>
  </r>
  <r>
    <x v="155"/>
    <x v="28"/>
  </r>
  <r>
    <x v="156"/>
    <x v="28"/>
  </r>
  <r>
    <x v="157"/>
    <x v="28"/>
  </r>
  <r>
    <x v="158"/>
    <x v="28"/>
  </r>
  <r>
    <x v="159"/>
    <x v="28"/>
  </r>
  <r>
    <x v="160"/>
    <x v="28"/>
  </r>
  <r>
    <x v="161"/>
    <x v="28"/>
  </r>
  <r>
    <x v="162"/>
    <x v="28"/>
  </r>
  <r>
    <x v="163"/>
    <x v="28"/>
  </r>
  <r>
    <x v="164"/>
    <x v="28"/>
  </r>
  <r>
    <x v="165"/>
    <x v="28"/>
  </r>
  <r>
    <x v="166"/>
    <x v="28"/>
  </r>
  <r>
    <x v="167"/>
    <x v="28"/>
  </r>
  <r>
    <x v="168"/>
    <x v="28"/>
  </r>
  <r>
    <x v="169"/>
    <x v="28"/>
  </r>
  <r>
    <x v="170"/>
    <x v="28"/>
  </r>
  <r>
    <x v="171"/>
    <x v="28"/>
  </r>
  <r>
    <x v="172"/>
    <x v="28"/>
  </r>
  <r>
    <x v="173"/>
    <x v="28"/>
  </r>
  <r>
    <x v="174"/>
    <x v="28"/>
  </r>
  <r>
    <x v="175"/>
    <x v="28"/>
  </r>
  <r>
    <x v="176"/>
    <x v="28"/>
  </r>
  <r>
    <x v="177"/>
    <x v="28"/>
  </r>
  <r>
    <x v="178"/>
    <x v="28"/>
  </r>
  <r>
    <x v="179"/>
    <x v="28"/>
  </r>
  <r>
    <x v="180"/>
    <x v="28"/>
  </r>
  <r>
    <x v="181"/>
    <x v="28"/>
  </r>
  <r>
    <x v="182"/>
    <x v="28"/>
  </r>
  <r>
    <x v="183"/>
    <x v="28"/>
  </r>
  <r>
    <x v="184"/>
    <x v="28"/>
  </r>
  <r>
    <x v="185"/>
    <x v="28"/>
  </r>
  <r>
    <x v="186"/>
    <x v="28"/>
  </r>
  <r>
    <x v="187"/>
    <x v="28"/>
  </r>
  <r>
    <x v="188"/>
    <x v="28"/>
  </r>
  <r>
    <x v="189"/>
    <x v="28"/>
  </r>
  <r>
    <x v="190"/>
    <x v="28"/>
  </r>
  <r>
    <x v="191"/>
    <x v="28"/>
  </r>
  <r>
    <x v="192"/>
    <x v="28"/>
  </r>
  <r>
    <x v="193"/>
    <x v="28"/>
  </r>
  <r>
    <x v="194"/>
    <x v="28"/>
  </r>
  <r>
    <x v="195"/>
    <x v="28"/>
  </r>
  <r>
    <x v="196"/>
    <x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95F93C-769C-4223-8E6D-CB19F074DB88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>
  <location ref="A3:A24" firstHeaderRow="1" firstDataRow="1" firstDataCol="1" rowPageCount="1" colPageCount="1"/>
  <pivotFields count="2">
    <pivotField axis="axisRow" showAll="0" defaultSubtotal="0">
      <items count="197"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79"/>
        <item x="78"/>
        <item x="63"/>
        <item x="80"/>
        <item x="64"/>
        <item x="65"/>
        <item x="81"/>
        <item x="83"/>
        <item x="82"/>
        <item x="84"/>
        <item x="85"/>
        <item x="66"/>
        <item x="87"/>
        <item x="86"/>
        <item x="67"/>
        <item x="88"/>
        <item x="89"/>
        <item x="68"/>
        <item x="90"/>
        <item x="91"/>
        <item x="69"/>
        <item x="70"/>
        <item x="92"/>
        <item x="93"/>
        <item x="71"/>
        <item x="95"/>
        <item x="94"/>
        <item x="72"/>
        <item x="96"/>
        <item x="73"/>
        <item x="97"/>
        <item x="98"/>
        <item x="74"/>
        <item x="75"/>
        <item x="99"/>
        <item x="100"/>
        <item x="76"/>
        <item x="102"/>
        <item x="77"/>
        <item x="101"/>
        <item x="103"/>
        <item x="104"/>
        <item x="105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06"/>
        <item x="107"/>
        <item x="108"/>
        <item x="0"/>
        <item x="1"/>
        <item x="2"/>
        <item x="3"/>
        <item x="4"/>
        <item x="5"/>
        <item x="7"/>
        <item x="6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30"/>
        <item x="29"/>
        <item x="28"/>
        <item x="27"/>
        <item x="24"/>
        <item x="25"/>
        <item x="26"/>
        <item x="31"/>
        <item x="8"/>
        <item x="32"/>
        <item x="33"/>
        <item x="34"/>
        <item x="35"/>
        <item x="36"/>
        <item x="37"/>
        <item x="38"/>
        <item x="39"/>
        <item x="41"/>
        <item x="40"/>
        <item x="42"/>
        <item x="44"/>
        <item x="43"/>
        <item x="45"/>
        <item x="46"/>
        <item x="47"/>
        <item x="49"/>
        <item x="48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</items>
    </pivotField>
    <pivotField axis="axisPage" multipleItemSelectionAllowed="1" showAll="0" defaultSubtotal="0">
      <items count="29">
        <item h="1" x="27"/>
        <item h="1" x="3"/>
        <item h="1" x="18"/>
        <item h="1" x="13"/>
        <item h="1" x="15"/>
        <item h="1" x="8"/>
        <item h="1" x="7"/>
        <item h="1" x="17"/>
        <item h="1" x="2"/>
        <item h="1" x="25"/>
        <item h="1" x="22"/>
        <item x="21"/>
        <item h="1" x="24"/>
        <item h="1" x="20"/>
        <item x="23"/>
        <item h="1" x="11"/>
        <item h="1" x="9"/>
        <item h="1" x="6"/>
        <item h="1" x="4"/>
        <item h="1" x="0"/>
        <item h="1" x="16"/>
        <item h="1" x="12"/>
        <item h="1" x="14"/>
        <item h="1" x="10"/>
        <item h="1" x="28"/>
        <item h="1" x="1"/>
        <item h="1" x="26"/>
        <item x="19"/>
        <item x="5"/>
      </items>
    </pivotField>
  </pivotFields>
  <rowFields count="1">
    <field x="0"/>
  </rowFields>
  <rowItems count="21">
    <i>
      <x v="32"/>
    </i>
    <i>
      <x v="34"/>
    </i>
    <i>
      <x v="35"/>
    </i>
    <i>
      <x v="37"/>
    </i>
    <i>
      <x v="40"/>
    </i>
    <i>
      <x v="41"/>
    </i>
    <i>
      <x v="51"/>
    </i>
    <i>
      <x v="53"/>
    </i>
    <i>
      <x v="55"/>
    </i>
    <i>
      <x v="56"/>
    </i>
    <i>
      <x v="59"/>
    </i>
    <i>
      <x v="61"/>
    </i>
    <i>
      <x v="63"/>
    </i>
    <i>
      <x v="70"/>
    </i>
    <i>
      <x v="74"/>
    </i>
    <i>
      <x v="143"/>
    </i>
    <i>
      <x v="149"/>
    </i>
    <i>
      <x v="150"/>
    </i>
    <i>
      <x v="164"/>
    </i>
    <i>
      <x v="182"/>
    </i>
    <i>
      <x v="194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3659B9-BFBF-412C-B654-1A3736A7CFF7}" name="BDD" displayName="BDD" ref="A4:B201" totalsRowShown="0" headerRowDxfId="0">
  <autoFilter ref="A4:B201" xr:uid="{8E3659B9-BFBF-412C-B654-1A3736A7CFF7}">
    <filterColumn colId="1">
      <filters>
        <filter val="DIVERTISSEMENT SPORT TALKSHOW"/>
        <filter val="DOCUMENTAIRE SPORTIF"/>
        <filter val="SPORT CSP"/>
        <filter val="SPORT HOMME"/>
      </filters>
    </filterColumn>
  </autoFilter>
  <tableColumns count="2">
    <tableColumn id="1" xr3:uid="{7270F97B-345C-4CE7-8DFA-D7D415E9F810}" name="PROGRAMMES" dataDxfId="1"/>
    <tableColumn id="2" xr3:uid="{61E22CE6-19E6-40DD-AB08-94D5B5D4724F}" name="MOTS C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9BE94-7DFD-4BF3-AB91-ACEBE39C9832}">
  <dimension ref="A1:B24"/>
  <sheetViews>
    <sheetView tabSelected="1" workbookViewId="0">
      <selection activeCell="A9" sqref="A9"/>
    </sheetView>
  </sheetViews>
  <sheetFormatPr baseColWidth="10" defaultRowHeight="15"/>
  <cols>
    <col min="1" max="1" width="42" bestFit="1" customWidth="1"/>
    <col min="2" max="2" width="21.85546875" bestFit="1" customWidth="1"/>
  </cols>
  <sheetData>
    <row r="1" spans="1:2">
      <c r="A1" s="3" t="s">
        <v>194</v>
      </c>
      <c r="B1" t="s">
        <v>229</v>
      </c>
    </row>
    <row r="3" spans="1:2">
      <c r="A3" s="3" t="s">
        <v>228</v>
      </c>
    </row>
    <row r="4" spans="1:2">
      <c r="A4" s="4" t="s">
        <v>75</v>
      </c>
    </row>
    <row r="5" spans="1:2">
      <c r="A5" s="4" t="s">
        <v>59</v>
      </c>
    </row>
    <row r="6" spans="1:2">
      <c r="A6" s="4" t="s">
        <v>76</v>
      </c>
    </row>
    <row r="7" spans="1:2">
      <c r="A7" s="4" t="s">
        <v>61</v>
      </c>
    </row>
    <row r="8" spans="1:2">
      <c r="A8" s="4" t="s">
        <v>78</v>
      </c>
    </row>
    <row r="9" spans="1:2">
      <c r="A9" s="4" t="s">
        <v>80</v>
      </c>
    </row>
    <row r="10" spans="1:2">
      <c r="A10" s="4" t="s">
        <v>87</v>
      </c>
    </row>
    <row r="11" spans="1:2">
      <c r="A11" s="4" t="s">
        <v>66</v>
      </c>
    </row>
    <row r="12" spans="1:2">
      <c r="A12" s="4" t="s">
        <v>89</v>
      </c>
    </row>
    <row r="13" spans="1:2">
      <c r="A13" s="4" t="s">
        <v>67</v>
      </c>
    </row>
    <row r="14" spans="1:2">
      <c r="A14" s="4" t="s">
        <v>68</v>
      </c>
    </row>
    <row r="15" spans="1:2">
      <c r="A15" s="4" t="s">
        <v>69</v>
      </c>
    </row>
    <row r="16" spans="1:2">
      <c r="A16" s="4" t="s">
        <v>94</v>
      </c>
    </row>
    <row r="17" spans="1:1">
      <c r="A17" s="4" t="s">
        <v>73</v>
      </c>
    </row>
    <row r="18" spans="1:1">
      <c r="A18" s="4" t="s">
        <v>101</v>
      </c>
    </row>
    <row r="19" spans="1:1">
      <c r="A19" s="4" t="s">
        <v>9</v>
      </c>
    </row>
    <row r="20" spans="1:1">
      <c r="A20" s="4" t="s">
        <v>15</v>
      </c>
    </row>
    <row r="21" spans="1:1">
      <c r="A21" s="4" t="s">
        <v>16</v>
      </c>
    </row>
    <row r="22" spans="1:1">
      <c r="A22" s="4" t="s">
        <v>28</v>
      </c>
    </row>
    <row r="23" spans="1:1">
      <c r="A23" s="4" t="s">
        <v>45</v>
      </c>
    </row>
    <row r="24" spans="1:1">
      <c r="A24" s="4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B201"/>
  <sheetViews>
    <sheetView workbookViewId="0">
      <selection activeCell="A12" sqref="A12"/>
    </sheetView>
  </sheetViews>
  <sheetFormatPr baseColWidth="10" defaultRowHeight="15"/>
  <cols>
    <col min="1" max="1" width="68.7109375" bestFit="1" customWidth="1"/>
    <col min="2" max="2" width="67.5703125" customWidth="1"/>
  </cols>
  <sheetData>
    <row r="4" spans="1:2" ht="18">
      <c r="A4" s="1" t="s">
        <v>190</v>
      </c>
      <c r="B4" s="1" t="s">
        <v>194</v>
      </c>
    </row>
    <row r="5" spans="1:2" ht="18" hidden="1">
      <c r="A5" s="2" t="s">
        <v>0</v>
      </c>
      <c r="B5" t="s">
        <v>195</v>
      </c>
    </row>
    <row r="6" spans="1:2" ht="18" hidden="1">
      <c r="A6" s="2" t="s">
        <v>1</v>
      </c>
      <c r="B6" t="s">
        <v>201</v>
      </c>
    </row>
    <row r="7" spans="1:2" ht="18" hidden="1">
      <c r="A7" s="2" t="s">
        <v>2</v>
      </c>
      <c r="B7" t="s">
        <v>196</v>
      </c>
    </row>
    <row r="8" spans="1:2" ht="18" hidden="1">
      <c r="A8" s="2" t="s">
        <v>3</v>
      </c>
      <c r="B8" t="s">
        <v>201</v>
      </c>
    </row>
    <row r="9" spans="1:2" ht="18" hidden="1">
      <c r="A9" s="2" t="s">
        <v>4</v>
      </c>
      <c r="B9" t="s">
        <v>201</v>
      </c>
    </row>
    <row r="10" spans="1:2" ht="18" hidden="1">
      <c r="A10" s="2" t="s">
        <v>5</v>
      </c>
      <c r="B10" t="s">
        <v>197</v>
      </c>
    </row>
    <row r="11" spans="1:2" ht="18" hidden="1">
      <c r="A11" s="2" t="s">
        <v>6</v>
      </c>
      <c r="B11" t="s">
        <v>201</v>
      </c>
    </row>
    <row r="12" spans="1:2" ht="18" hidden="1">
      <c r="A12" s="2" t="s">
        <v>7</v>
      </c>
      <c r="B12" t="s">
        <v>201</v>
      </c>
    </row>
    <row r="13" spans="1:2" ht="18" hidden="1">
      <c r="A13" s="2" t="s">
        <v>199</v>
      </c>
      <c r="B13" t="s">
        <v>202</v>
      </c>
    </row>
    <row r="14" spans="1:2" ht="18" hidden="1">
      <c r="A14" s="2" t="s">
        <v>8</v>
      </c>
      <c r="B14" t="s">
        <v>201</v>
      </c>
    </row>
    <row r="15" spans="1:2" ht="18">
      <c r="A15" s="2" t="s">
        <v>9</v>
      </c>
      <c r="B15" t="s">
        <v>203</v>
      </c>
    </row>
    <row r="16" spans="1:2" ht="18" hidden="1">
      <c r="A16" s="2" t="s">
        <v>10</v>
      </c>
      <c r="B16" t="s">
        <v>201</v>
      </c>
    </row>
    <row r="17" spans="1:2" ht="18" hidden="1">
      <c r="A17" s="2" t="s">
        <v>11</v>
      </c>
      <c r="B17" t="s">
        <v>220</v>
      </c>
    </row>
    <row r="18" spans="1:2" ht="18" hidden="1">
      <c r="A18" s="2" t="s">
        <v>12</v>
      </c>
      <c r="B18" t="s">
        <v>200</v>
      </c>
    </row>
    <row r="19" spans="1:2" ht="18" hidden="1">
      <c r="A19" s="2" t="s">
        <v>13</v>
      </c>
      <c r="B19" t="s">
        <v>204</v>
      </c>
    </row>
    <row r="20" spans="1:2" ht="18" hidden="1">
      <c r="A20" s="2" t="s">
        <v>14</v>
      </c>
      <c r="B20" t="s">
        <v>205</v>
      </c>
    </row>
    <row r="21" spans="1:2" ht="18">
      <c r="A21" s="2" t="s">
        <v>15</v>
      </c>
      <c r="B21" t="s">
        <v>203</v>
      </c>
    </row>
    <row r="22" spans="1:2" ht="18">
      <c r="A22" s="2" t="s">
        <v>16</v>
      </c>
      <c r="B22" t="s">
        <v>203</v>
      </c>
    </row>
    <row r="23" spans="1:2" ht="18" hidden="1">
      <c r="A23" s="2" t="s">
        <v>17</v>
      </c>
      <c r="B23" t="s">
        <v>206</v>
      </c>
    </row>
    <row r="24" spans="1:2" ht="18" hidden="1">
      <c r="A24" s="2" t="s">
        <v>18</v>
      </c>
      <c r="B24" t="s">
        <v>201</v>
      </c>
    </row>
    <row r="25" spans="1:2" ht="18" hidden="1">
      <c r="A25" s="2" t="s">
        <v>19</v>
      </c>
      <c r="B25" t="s">
        <v>201</v>
      </c>
    </row>
    <row r="26" spans="1:2" ht="18" hidden="1">
      <c r="A26" s="2" t="s">
        <v>20</v>
      </c>
      <c r="B26" t="s">
        <v>201</v>
      </c>
    </row>
    <row r="27" spans="1:2" ht="18" hidden="1">
      <c r="A27" s="2" t="s">
        <v>207</v>
      </c>
      <c r="B27" t="s">
        <v>198</v>
      </c>
    </row>
    <row r="28" spans="1:2" ht="18" hidden="1">
      <c r="A28" s="2" t="s">
        <v>208</v>
      </c>
      <c r="B28" t="s">
        <v>198</v>
      </c>
    </row>
    <row r="29" spans="1:2" ht="18" hidden="1">
      <c r="A29" s="2" t="s">
        <v>21</v>
      </c>
      <c r="B29" t="s">
        <v>209</v>
      </c>
    </row>
    <row r="30" spans="1:2" ht="18" hidden="1">
      <c r="A30" s="2" t="s">
        <v>22</v>
      </c>
      <c r="B30" t="s">
        <v>209</v>
      </c>
    </row>
    <row r="31" spans="1:2" ht="18" hidden="1">
      <c r="A31" s="2" t="s">
        <v>23</v>
      </c>
      <c r="B31" t="s">
        <v>210</v>
      </c>
    </row>
    <row r="32" spans="1:2" ht="18" hidden="1">
      <c r="A32" s="2" t="s">
        <v>24</v>
      </c>
      <c r="B32" t="s">
        <v>211</v>
      </c>
    </row>
    <row r="33" spans="1:2" ht="18" hidden="1">
      <c r="A33" s="2" t="s">
        <v>25</v>
      </c>
      <c r="B33" t="s">
        <v>210</v>
      </c>
    </row>
    <row r="34" spans="1:2" ht="18" hidden="1">
      <c r="A34" s="2" t="s">
        <v>26</v>
      </c>
      <c r="B34" t="s">
        <v>197</v>
      </c>
    </row>
    <row r="35" spans="1:2" ht="18" hidden="1">
      <c r="A35" s="2" t="s">
        <v>27</v>
      </c>
      <c r="B35" t="s">
        <v>201</v>
      </c>
    </row>
    <row r="36" spans="1:2" ht="18">
      <c r="A36" s="2" t="s">
        <v>28</v>
      </c>
      <c r="B36" t="s">
        <v>203</v>
      </c>
    </row>
    <row r="37" spans="1:2" ht="18" hidden="1">
      <c r="A37" s="2" t="s">
        <v>29</v>
      </c>
      <c r="B37" t="s">
        <v>201</v>
      </c>
    </row>
    <row r="38" spans="1:2" ht="18" hidden="1">
      <c r="A38" s="2" t="s">
        <v>30</v>
      </c>
      <c r="B38" t="s">
        <v>201</v>
      </c>
    </row>
    <row r="39" spans="1:2" ht="18" hidden="1">
      <c r="A39" s="2" t="s">
        <v>31</v>
      </c>
      <c r="B39" t="s">
        <v>204</v>
      </c>
    </row>
    <row r="40" spans="1:2" ht="18" hidden="1">
      <c r="A40" s="2" t="s">
        <v>32</v>
      </c>
      <c r="B40" t="s">
        <v>197</v>
      </c>
    </row>
    <row r="41" spans="1:2" ht="18" hidden="1">
      <c r="A41" s="2" t="s">
        <v>33</v>
      </c>
      <c r="B41" t="s">
        <v>201</v>
      </c>
    </row>
    <row r="42" spans="1:2" ht="18" hidden="1">
      <c r="A42" s="2" t="s">
        <v>34</v>
      </c>
      <c r="B42" t="s">
        <v>201</v>
      </c>
    </row>
    <row r="43" spans="1:2" ht="18" hidden="1">
      <c r="A43" s="2" t="s">
        <v>35</v>
      </c>
      <c r="B43" t="s">
        <v>201</v>
      </c>
    </row>
    <row r="44" spans="1:2" ht="18" hidden="1">
      <c r="A44" s="2" t="s">
        <v>36</v>
      </c>
      <c r="B44" t="s">
        <v>201</v>
      </c>
    </row>
    <row r="45" spans="1:2" ht="18" hidden="1">
      <c r="A45" s="2" t="s">
        <v>37</v>
      </c>
      <c r="B45" t="s">
        <v>201</v>
      </c>
    </row>
    <row r="46" spans="1:2" ht="18" hidden="1">
      <c r="A46" s="2" t="s">
        <v>38</v>
      </c>
      <c r="B46" t="s">
        <v>212</v>
      </c>
    </row>
    <row r="47" spans="1:2" ht="18" hidden="1">
      <c r="A47" s="2" t="s">
        <v>39</v>
      </c>
      <c r="B47" t="s">
        <v>201</v>
      </c>
    </row>
    <row r="48" spans="1:2" ht="18" hidden="1">
      <c r="A48" s="2" t="s">
        <v>40</v>
      </c>
      <c r="B48" t="s">
        <v>213</v>
      </c>
    </row>
    <row r="49" spans="1:2" ht="18" hidden="1">
      <c r="A49" s="2" t="s">
        <v>219</v>
      </c>
      <c r="B49" t="s">
        <v>198</v>
      </c>
    </row>
    <row r="50" spans="1:2" ht="18" hidden="1">
      <c r="A50" s="2" t="s">
        <v>41</v>
      </c>
      <c r="B50" t="s">
        <v>213</v>
      </c>
    </row>
    <row r="51" spans="1:2" ht="18" hidden="1">
      <c r="A51" s="2" t="s">
        <v>42</v>
      </c>
      <c r="B51" t="s">
        <v>201</v>
      </c>
    </row>
    <row r="52" spans="1:2" ht="18" hidden="1">
      <c r="A52" s="2" t="s">
        <v>43</v>
      </c>
      <c r="B52" t="s">
        <v>212</v>
      </c>
    </row>
    <row r="53" spans="1:2" ht="18" hidden="1">
      <c r="A53" s="2" t="s">
        <v>44</v>
      </c>
      <c r="B53" t="s">
        <v>201</v>
      </c>
    </row>
    <row r="54" spans="1:2" ht="18">
      <c r="A54" s="2" t="s">
        <v>45</v>
      </c>
      <c r="B54" t="s">
        <v>203</v>
      </c>
    </row>
    <row r="55" spans="1:2" ht="18" hidden="1">
      <c r="A55" s="2" t="s">
        <v>46</v>
      </c>
      <c r="B55" t="s">
        <v>204</v>
      </c>
    </row>
    <row r="56" spans="1:2" ht="18" hidden="1">
      <c r="A56" s="2" t="s">
        <v>47</v>
      </c>
      <c r="B56" t="s">
        <v>201</v>
      </c>
    </row>
    <row r="57" spans="1:2" ht="18" hidden="1">
      <c r="A57" s="2" t="s">
        <v>48</v>
      </c>
      <c r="B57" t="s">
        <v>201</v>
      </c>
    </row>
    <row r="58" spans="1:2" ht="18" hidden="1">
      <c r="A58" s="2" t="s">
        <v>49</v>
      </c>
      <c r="B58" t="s">
        <v>201</v>
      </c>
    </row>
    <row r="59" spans="1:2" ht="18" hidden="1">
      <c r="A59" s="2" t="s">
        <v>50</v>
      </c>
      <c r="B59" t="s">
        <v>204</v>
      </c>
    </row>
    <row r="60" spans="1:2" ht="18" hidden="1">
      <c r="A60" s="2" t="s">
        <v>51</v>
      </c>
      <c r="B60" t="s">
        <v>213</v>
      </c>
    </row>
    <row r="61" spans="1:2" ht="18" hidden="1">
      <c r="A61" s="2" t="s">
        <v>52</v>
      </c>
      <c r="B61" t="s">
        <v>212</v>
      </c>
    </row>
    <row r="62" spans="1:2" ht="18" hidden="1">
      <c r="A62" s="2" t="s">
        <v>53</v>
      </c>
      <c r="B62" t="s">
        <v>197</v>
      </c>
    </row>
    <row r="63" spans="1:2" ht="18" hidden="1">
      <c r="A63" s="2" t="s">
        <v>54</v>
      </c>
      <c r="B63" t="s">
        <v>214</v>
      </c>
    </row>
    <row r="64" spans="1:2" ht="18" hidden="1">
      <c r="A64" s="2" t="s">
        <v>55</v>
      </c>
      <c r="B64" t="s">
        <v>215</v>
      </c>
    </row>
    <row r="65" spans="1:2" ht="18">
      <c r="A65" s="2" t="s">
        <v>56</v>
      </c>
      <c r="B65" t="s">
        <v>203</v>
      </c>
    </row>
    <row r="66" spans="1:2" ht="18" hidden="1">
      <c r="A66" s="2" t="s">
        <v>57</v>
      </c>
      <c r="B66" t="s">
        <v>201</v>
      </c>
    </row>
    <row r="67" spans="1:2" ht="18" hidden="1">
      <c r="A67" s="2" t="s">
        <v>58</v>
      </c>
      <c r="B67" t="s">
        <v>201</v>
      </c>
    </row>
    <row r="68" spans="1:2" ht="18">
      <c r="A68" s="2" t="s">
        <v>59</v>
      </c>
      <c r="B68" t="s">
        <v>216</v>
      </c>
    </row>
    <row r="69" spans="1:2" ht="18" hidden="1">
      <c r="A69" s="2" t="s">
        <v>60</v>
      </c>
      <c r="B69" t="s">
        <v>217</v>
      </c>
    </row>
    <row r="70" spans="1:2" ht="18">
      <c r="A70" s="2" t="s">
        <v>61</v>
      </c>
      <c r="B70" t="s">
        <v>218</v>
      </c>
    </row>
    <row r="71" spans="1:2" ht="18" hidden="1">
      <c r="A71" s="2" t="s">
        <v>62</v>
      </c>
      <c r="B71" t="s">
        <v>217</v>
      </c>
    </row>
    <row r="72" spans="1:2" ht="18" hidden="1">
      <c r="A72" s="2" t="s">
        <v>63</v>
      </c>
      <c r="B72" t="s">
        <v>196</v>
      </c>
    </row>
    <row r="73" spans="1:2" ht="18" hidden="1">
      <c r="A73" s="2" t="s">
        <v>64</v>
      </c>
      <c r="B73" t="s">
        <v>196</v>
      </c>
    </row>
    <row r="74" spans="1:2" ht="18" hidden="1">
      <c r="A74" s="2" t="s">
        <v>65</v>
      </c>
      <c r="B74" t="s">
        <v>197</v>
      </c>
    </row>
    <row r="75" spans="1:2" ht="18">
      <c r="A75" s="2" t="s">
        <v>66</v>
      </c>
      <c r="B75" t="s">
        <v>203</v>
      </c>
    </row>
    <row r="76" spans="1:2" ht="18">
      <c r="A76" s="2" t="s">
        <v>67</v>
      </c>
      <c r="B76" t="s">
        <v>203</v>
      </c>
    </row>
    <row r="77" spans="1:2" ht="18">
      <c r="A77" s="2" t="s">
        <v>68</v>
      </c>
      <c r="B77" t="s">
        <v>203</v>
      </c>
    </row>
    <row r="78" spans="1:2" ht="18">
      <c r="A78" s="2" t="s">
        <v>69</v>
      </c>
      <c r="B78" t="s">
        <v>216</v>
      </c>
    </row>
    <row r="79" spans="1:2" ht="18" hidden="1">
      <c r="A79" s="2" t="s">
        <v>70</v>
      </c>
      <c r="B79" t="s">
        <v>197</v>
      </c>
    </row>
    <row r="80" spans="1:2" ht="18" hidden="1">
      <c r="A80" s="2" t="s">
        <v>71</v>
      </c>
      <c r="B80" t="s">
        <v>196</v>
      </c>
    </row>
    <row r="81" spans="1:2" ht="18" hidden="1">
      <c r="A81" s="2" t="s">
        <v>72</v>
      </c>
      <c r="B81" t="s">
        <v>196</v>
      </c>
    </row>
    <row r="82" spans="1:2" ht="18">
      <c r="A82" s="2" t="s">
        <v>73</v>
      </c>
      <c r="B82" t="s">
        <v>218</v>
      </c>
    </row>
    <row r="83" spans="1:2" ht="18" hidden="1">
      <c r="A83" s="2" t="s">
        <v>74</v>
      </c>
      <c r="B83" t="s">
        <v>217</v>
      </c>
    </row>
    <row r="84" spans="1:2" ht="18">
      <c r="A84" s="2" t="s">
        <v>75</v>
      </c>
      <c r="B84" t="s">
        <v>218</v>
      </c>
    </row>
    <row r="85" spans="1:2" ht="18">
      <c r="A85" s="2" t="s">
        <v>76</v>
      </c>
      <c r="B85" t="s">
        <v>216</v>
      </c>
    </row>
    <row r="86" spans="1:2" ht="18" hidden="1">
      <c r="A86" s="2" t="s">
        <v>77</v>
      </c>
      <c r="B86" t="s">
        <v>225</v>
      </c>
    </row>
    <row r="87" spans="1:2" ht="18">
      <c r="A87" s="2" t="s">
        <v>78</v>
      </c>
      <c r="B87" t="s">
        <v>221</v>
      </c>
    </row>
    <row r="88" spans="1:2" ht="18" hidden="1">
      <c r="A88" s="2" t="s">
        <v>79</v>
      </c>
      <c r="B88" t="s">
        <v>226</v>
      </c>
    </row>
    <row r="89" spans="1:2" ht="18">
      <c r="A89" s="2" t="s">
        <v>80</v>
      </c>
      <c r="B89" t="s">
        <v>216</v>
      </c>
    </row>
    <row r="90" spans="1:2" ht="18" hidden="1">
      <c r="A90" s="2" t="s">
        <v>81</v>
      </c>
      <c r="B90" t="s">
        <v>196</v>
      </c>
    </row>
    <row r="91" spans="1:2" ht="18" hidden="1">
      <c r="A91" s="2" t="s">
        <v>82</v>
      </c>
      <c r="B91" t="s">
        <v>197</v>
      </c>
    </row>
    <row r="92" spans="1:2" ht="18" hidden="1">
      <c r="A92" s="2" t="s">
        <v>83</v>
      </c>
      <c r="B92" t="s">
        <v>226</v>
      </c>
    </row>
    <row r="93" spans="1:2" ht="18" hidden="1">
      <c r="A93" s="2" t="s">
        <v>84</v>
      </c>
      <c r="B93" t="s">
        <v>223</v>
      </c>
    </row>
    <row r="94" spans="1:2" ht="18" hidden="1">
      <c r="A94" s="2" t="s">
        <v>85</v>
      </c>
      <c r="B94" t="s">
        <v>217</v>
      </c>
    </row>
    <row r="95" spans="1:2" ht="18" hidden="1">
      <c r="A95" s="2" t="s">
        <v>86</v>
      </c>
      <c r="B95" t="s">
        <v>196</v>
      </c>
    </row>
    <row r="96" spans="1:2" ht="18">
      <c r="A96" s="2" t="s">
        <v>87</v>
      </c>
      <c r="B96" t="s">
        <v>221</v>
      </c>
    </row>
    <row r="97" spans="1:2" ht="18" hidden="1">
      <c r="A97" s="2" t="s">
        <v>88</v>
      </c>
      <c r="B97" t="s">
        <v>222</v>
      </c>
    </row>
    <row r="98" spans="1:2" ht="18">
      <c r="A98" s="2" t="s">
        <v>89</v>
      </c>
      <c r="B98" t="s">
        <v>216</v>
      </c>
    </row>
    <row r="99" spans="1:2" ht="18" hidden="1">
      <c r="A99" s="2" t="s">
        <v>90</v>
      </c>
      <c r="B99" t="s">
        <v>217</v>
      </c>
    </row>
    <row r="100" spans="1:2" ht="18" hidden="1">
      <c r="A100" s="2" t="s">
        <v>91</v>
      </c>
      <c r="B100" t="s">
        <v>223</v>
      </c>
    </row>
    <row r="101" spans="1:2" ht="18" hidden="1">
      <c r="A101" s="2" t="s">
        <v>92</v>
      </c>
      <c r="B101" t="s">
        <v>223</v>
      </c>
    </row>
    <row r="102" spans="1:2" ht="18" hidden="1">
      <c r="A102" s="2" t="s">
        <v>93</v>
      </c>
      <c r="B102" t="s">
        <v>224</v>
      </c>
    </row>
    <row r="103" spans="1:2" ht="18">
      <c r="A103" s="2" t="s">
        <v>94</v>
      </c>
      <c r="B103" t="s">
        <v>221</v>
      </c>
    </row>
    <row r="104" spans="1:2" ht="18" hidden="1">
      <c r="A104" s="2" t="s">
        <v>95</v>
      </c>
      <c r="B104" t="s">
        <v>223</v>
      </c>
    </row>
    <row r="105" spans="1:2" ht="18" hidden="1">
      <c r="A105" s="2" t="s">
        <v>96</v>
      </c>
      <c r="B105" t="s">
        <v>225</v>
      </c>
    </row>
    <row r="106" spans="1:2" ht="18" hidden="1">
      <c r="A106" s="2" t="s">
        <v>97</v>
      </c>
      <c r="B106" t="s">
        <v>196</v>
      </c>
    </row>
    <row r="107" spans="1:2" ht="18" hidden="1">
      <c r="A107" s="2" t="s">
        <v>98</v>
      </c>
      <c r="B107" t="s">
        <v>224</v>
      </c>
    </row>
    <row r="108" spans="1:2" ht="18" hidden="1">
      <c r="A108" s="2" t="s">
        <v>99</v>
      </c>
      <c r="B108" t="s">
        <v>217</v>
      </c>
    </row>
    <row r="109" spans="1:2" ht="18" hidden="1">
      <c r="A109" s="2" t="s">
        <v>100</v>
      </c>
      <c r="B109" t="s">
        <v>226</v>
      </c>
    </row>
    <row r="110" spans="1:2" ht="18">
      <c r="A110" s="2" t="s">
        <v>101</v>
      </c>
      <c r="B110" t="s">
        <v>221</v>
      </c>
    </row>
    <row r="111" spans="1:2" ht="18" hidden="1">
      <c r="A111" s="2" t="s">
        <v>191</v>
      </c>
      <c r="B111" t="s">
        <v>227</v>
      </c>
    </row>
    <row r="112" spans="1:2" ht="18" hidden="1">
      <c r="A112" s="2" t="s">
        <v>192</v>
      </c>
      <c r="B112" t="s">
        <v>227</v>
      </c>
    </row>
    <row r="113" spans="1:2" ht="18" hidden="1">
      <c r="A113" s="2" t="s">
        <v>193</v>
      </c>
      <c r="B113" t="s">
        <v>227</v>
      </c>
    </row>
    <row r="114" spans="1:2" ht="18" hidden="1">
      <c r="A114" s="2" t="s">
        <v>102</v>
      </c>
      <c r="B114" t="s">
        <v>227</v>
      </c>
    </row>
    <row r="115" spans="1:2" ht="18" hidden="1">
      <c r="A115" s="2" t="s">
        <v>103</v>
      </c>
      <c r="B115" t="s">
        <v>227</v>
      </c>
    </row>
    <row r="116" spans="1:2" ht="18" hidden="1">
      <c r="A116" s="2" t="s">
        <v>104</v>
      </c>
      <c r="B116" t="s">
        <v>227</v>
      </c>
    </row>
    <row r="117" spans="1:2" ht="18" hidden="1">
      <c r="A117" s="2" t="s">
        <v>105</v>
      </c>
      <c r="B117" t="s">
        <v>227</v>
      </c>
    </row>
    <row r="118" spans="1:2" ht="18" hidden="1">
      <c r="A118" s="2" t="s">
        <v>106</v>
      </c>
      <c r="B118" t="s">
        <v>227</v>
      </c>
    </row>
    <row r="119" spans="1:2" ht="18" hidden="1">
      <c r="A119" s="2" t="s">
        <v>107</v>
      </c>
      <c r="B119" t="s">
        <v>227</v>
      </c>
    </row>
    <row r="120" spans="1:2" ht="18" hidden="1">
      <c r="A120" s="2" t="s">
        <v>108</v>
      </c>
      <c r="B120" t="s">
        <v>227</v>
      </c>
    </row>
    <row r="121" spans="1:2" ht="18" hidden="1">
      <c r="A121" s="2" t="s">
        <v>109</v>
      </c>
      <c r="B121" t="s">
        <v>227</v>
      </c>
    </row>
    <row r="122" spans="1:2" ht="18" hidden="1">
      <c r="A122" s="2" t="s">
        <v>110</v>
      </c>
      <c r="B122" t="s">
        <v>227</v>
      </c>
    </row>
    <row r="123" spans="1:2" ht="18" hidden="1">
      <c r="A123" s="2" t="s">
        <v>111</v>
      </c>
      <c r="B123" t="s">
        <v>227</v>
      </c>
    </row>
    <row r="124" spans="1:2" ht="18" hidden="1">
      <c r="A124" s="2" t="s">
        <v>112</v>
      </c>
      <c r="B124" t="s">
        <v>227</v>
      </c>
    </row>
    <row r="125" spans="1:2" ht="18" hidden="1">
      <c r="A125" s="2" t="s">
        <v>113</v>
      </c>
      <c r="B125" t="s">
        <v>227</v>
      </c>
    </row>
    <row r="126" spans="1:2" ht="18" hidden="1">
      <c r="A126" s="2" t="s">
        <v>114</v>
      </c>
      <c r="B126" t="s">
        <v>227</v>
      </c>
    </row>
    <row r="127" spans="1:2" ht="18" hidden="1">
      <c r="A127" s="2" t="s">
        <v>115</v>
      </c>
      <c r="B127" t="s">
        <v>227</v>
      </c>
    </row>
    <row r="128" spans="1:2" ht="18" hidden="1">
      <c r="A128" s="2" t="s">
        <v>116</v>
      </c>
      <c r="B128" t="s">
        <v>227</v>
      </c>
    </row>
    <row r="129" spans="1:2" ht="18" hidden="1">
      <c r="A129" s="2" t="s">
        <v>117</v>
      </c>
      <c r="B129" t="s">
        <v>227</v>
      </c>
    </row>
    <row r="130" spans="1:2" ht="18" hidden="1">
      <c r="A130" s="2" t="s">
        <v>118</v>
      </c>
      <c r="B130" t="s">
        <v>227</v>
      </c>
    </row>
    <row r="131" spans="1:2" ht="18" hidden="1">
      <c r="A131" s="2" t="s">
        <v>119</v>
      </c>
      <c r="B131" t="s">
        <v>227</v>
      </c>
    </row>
    <row r="132" spans="1:2" ht="18" hidden="1">
      <c r="A132" s="2" t="s">
        <v>120</v>
      </c>
      <c r="B132" t="s">
        <v>227</v>
      </c>
    </row>
    <row r="133" spans="1:2" ht="18" hidden="1">
      <c r="A133" s="2" t="s">
        <v>121</v>
      </c>
      <c r="B133" t="s">
        <v>227</v>
      </c>
    </row>
    <row r="134" spans="1:2" ht="18" hidden="1">
      <c r="A134" s="2" t="s">
        <v>122</v>
      </c>
      <c r="B134" t="s">
        <v>227</v>
      </c>
    </row>
    <row r="135" spans="1:2" ht="18" hidden="1">
      <c r="A135" s="2" t="s">
        <v>123</v>
      </c>
      <c r="B135" t="s">
        <v>227</v>
      </c>
    </row>
    <row r="136" spans="1:2" ht="18" hidden="1">
      <c r="A136" s="2" t="s">
        <v>124</v>
      </c>
      <c r="B136" t="s">
        <v>227</v>
      </c>
    </row>
    <row r="137" spans="1:2" ht="18" hidden="1">
      <c r="A137" s="2" t="s">
        <v>125</v>
      </c>
      <c r="B137" t="s">
        <v>227</v>
      </c>
    </row>
    <row r="138" spans="1:2" ht="18" hidden="1">
      <c r="A138" s="2" t="s">
        <v>126</v>
      </c>
      <c r="B138" t="s">
        <v>227</v>
      </c>
    </row>
    <row r="139" spans="1:2" ht="18" hidden="1">
      <c r="A139" s="2" t="s">
        <v>127</v>
      </c>
      <c r="B139" t="s">
        <v>227</v>
      </c>
    </row>
    <row r="140" spans="1:2" ht="18" hidden="1">
      <c r="A140" s="2" t="s">
        <v>128</v>
      </c>
      <c r="B140" t="s">
        <v>227</v>
      </c>
    </row>
    <row r="141" spans="1:2" ht="18" hidden="1">
      <c r="A141" s="2" t="s">
        <v>129</v>
      </c>
      <c r="B141" t="s">
        <v>227</v>
      </c>
    </row>
    <row r="142" spans="1:2" ht="18" hidden="1">
      <c r="A142" s="2" t="s">
        <v>130</v>
      </c>
      <c r="B142" t="s">
        <v>227</v>
      </c>
    </row>
    <row r="143" spans="1:2" ht="18" hidden="1">
      <c r="A143" s="2" t="s">
        <v>131</v>
      </c>
      <c r="B143" t="s">
        <v>227</v>
      </c>
    </row>
    <row r="144" spans="1:2" ht="18" hidden="1">
      <c r="A144" s="2" t="s">
        <v>132</v>
      </c>
      <c r="B144" t="s">
        <v>227</v>
      </c>
    </row>
    <row r="145" spans="1:2" ht="18" hidden="1">
      <c r="A145" s="2" t="s">
        <v>133</v>
      </c>
      <c r="B145" t="s">
        <v>227</v>
      </c>
    </row>
    <row r="146" spans="1:2" ht="18" hidden="1">
      <c r="A146" s="2" t="s">
        <v>134</v>
      </c>
      <c r="B146" t="s">
        <v>227</v>
      </c>
    </row>
    <row r="147" spans="1:2" ht="18" hidden="1">
      <c r="A147" s="2" t="s">
        <v>135</v>
      </c>
      <c r="B147" t="s">
        <v>227</v>
      </c>
    </row>
    <row r="148" spans="1:2" ht="18" hidden="1">
      <c r="A148" s="2" t="s">
        <v>136</v>
      </c>
      <c r="B148" t="s">
        <v>227</v>
      </c>
    </row>
    <row r="149" spans="1:2" ht="18" hidden="1">
      <c r="A149" s="2" t="s">
        <v>137</v>
      </c>
      <c r="B149" t="s">
        <v>227</v>
      </c>
    </row>
    <row r="150" spans="1:2" ht="18" hidden="1">
      <c r="A150" s="2" t="s">
        <v>138</v>
      </c>
      <c r="B150" t="s">
        <v>227</v>
      </c>
    </row>
    <row r="151" spans="1:2" ht="18" hidden="1">
      <c r="A151" s="2" t="s">
        <v>139</v>
      </c>
      <c r="B151" t="s">
        <v>227</v>
      </c>
    </row>
    <row r="152" spans="1:2" ht="18" hidden="1">
      <c r="A152" s="2" t="s">
        <v>140</v>
      </c>
      <c r="B152" t="s">
        <v>227</v>
      </c>
    </row>
    <row r="153" spans="1:2" ht="18" hidden="1">
      <c r="A153" s="2" t="s">
        <v>141</v>
      </c>
      <c r="B153" t="s">
        <v>227</v>
      </c>
    </row>
    <row r="154" spans="1:2" ht="18" hidden="1">
      <c r="A154" s="2" t="s">
        <v>142</v>
      </c>
      <c r="B154" t="s">
        <v>227</v>
      </c>
    </row>
    <row r="155" spans="1:2" ht="18" hidden="1">
      <c r="A155" s="2" t="s">
        <v>143</v>
      </c>
      <c r="B155" t="s">
        <v>227</v>
      </c>
    </row>
    <row r="156" spans="1:2" ht="18" hidden="1">
      <c r="A156" s="2" t="s">
        <v>144</v>
      </c>
      <c r="B156" t="s">
        <v>227</v>
      </c>
    </row>
    <row r="157" spans="1:2" ht="18" hidden="1">
      <c r="A157" s="2" t="s">
        <v>145</v>
      </c>
      <c r="B157" t="s">
        <v>227</v>
      </c>
    </row>
    <row r="158" spans="1:2" ht="18" hidden="1">
      <c r="A158" s="2" t="s">
        <v>146</v>
      </c>
      <c r="B158" t="s">
        <v>227</v>
      </c>
    </row>
    <row r="159" spans="1:2" ht="18" hidden="1">
      <c r="A159" s="2" t="s">
        <v>147</v>
      </c>
      <c r="B159" t="s">
        <v>227</v>
      </c>
    </row>
    <row r="160" spans="1:2" ht="18" hidden="1">
      <c r="A160" s="2" t="s">
        <v>148</v>
      </c>
      <c r="B160" t="s">
        <v>227</v>
      </c>
    </row>
    <row r="161" spans="1:2" ht="18" hidden="1">
      <c r="A161" s="2" t="s">
        <v>149</v>
      </c>
      <c r="B161" t="s">
        <v>227</v>
      </c>
    </row>
    <row r="162" spans="1:2" ht="18" hidden="1">
      <c r="A162" s="2" t="s">
        <v>150</v>
      </c>
      <c r="B162" t="s">
        <v>227</v>
      </c>
    </row>
    <row r="163" spans="1:2" ht="18" hidden="1">
      <c r="A163" s="2" t="s">
        <v>151</v>
      </c>
      <c r="B163" t="s">
        <v>227</v>
      </c>
    </row>
    <row r="164" spans="1:2" ht="18" hidden="1">
      <c r="A164" s="2" t="s">
        <v>152</v>
      </c>
      <c r="B164" t="s">
        <v>227</v>
      </c>
    </row>
    <row r="165" spans="1:2" ht="18" hidden="1">
      <c r="A165" s="2" t="s">
        <v>153</v>
      </c>
      <c r="B165" t="s">
        <v>227</v>
      </c>
    </row>
    <row r="166" spans="1:2" ht="18" hidden="1">
      <c r="A166" s="2" t="s">
        <v>154</v>
      </c>
      <c r="B166" t="s">
        <v>227</v>
      </c>
    </row>
    <row r="167" spans="1:2" ht="18" hidden="1">
      <c r="A167" s="2" t="s">
        <v>155</v>
      </c>
      <c r="B167" t="s">
        <v>227</v>
      </c>
    </row>
    <row r="168" spans="1:2" ht="18" hidden="1">
      <c r="A168" s="2" t="s">
        <v>156</v>
      </c>
      <c r="B168" t="s">
        <v>227</v>
      </c>
    </row>
    <row r="169" spans="1:2" ht="18" hidden="1">
      <c r="A169" s="2" t="s">
        <v>157</v>
      </c>
      <c r="B169" t="s">
        <v>227</v>
      </c>
    </row>
    <row r="170" spans="1:2" ht="18" hidden="1">
      <c r="A170" s="2" t="s">
        <v>158</v>
      </c>
      <c r="B170" t="s">
        <v>227</v>
      </c>
    </row>
    <row r="171" spans="1:2" ht="18" hidden="1">
      <c r="A171" s="2" t="s">
        <v>159</v>
      </c>
      <c r="B171" t="s">
        <v>227</v>
      </c>
    </row>
    <row r="172" spans="1:2" ht="18" hidden="1">
      <c r="A172" s="2" t="s">
        <v>160</v>
      </c>
      <c r="B172" t="s">
        <v>227</v>
      </c>
    </row>
    <row r="173" spans="1:2" ht="18" hidden="1">
      <c r="A173" s="2" t="s">
        <v>161</v>
      </c>
      <c r="B173" t="s">
        <v>227</v>
      </c>
    </row>
    <row r="174" spans="1:2" ht="18" hidden="1">
      <c r="A174" s="2" t="s">
        <v>162</v>
      </c>
      <c r="B174" t="s">
        <v>227</v>
      </c>
    </row>
    <row r="175" spans="1:2" ht="18" hidden="1">
      <c r="A175" s="2" t="s">
        <v>163</v>
      </c>
      <c r="B175" t="s">
        <v>227</v>
      </c>
    </row>
    <row r="176" spans="1:2" ht="18" hidden="1">
      <c r="A176" s="2" t="s">
        <v>164</v>
      </c>
      <c r="B176" t="s">
        <v>227</v>
      </c>
    </row>
    <row r="177" spans="1:2" ht="18" hidden="1">
      <c r="A177" s="2" t="s">
        <v>165</v>
      </c>
      <c r="B177" t="s">
        <v>227</v>
      </c>
    </row>
    <row r="178" spans="1:2" ht="18" hidden="1">
      <c r="A178" s="2" t="s">
        <v>166</v>
      </c>
      <c r="B178" t="s">
        <v>227</v>
      </c>
    </row>
    <row r="179" spans="1:2" ht="18" hidden="1">
      <c r="A179" s="2" t="s">
        <v>167</v>
      </c>
      <c r="B179" t="s">
        <v>227</v>
      </c>
    </row>
    <row r="180" spans="1:2" ht="18" hidden="1">
      <c r="A180" s="2" t="s">
        <v>168</v>
      </c>
      <c r="B180" t="s">
        <v>227</v>
      </c>
    </row>
    <row r="181" spans="1:2" ht="18" hidden="1">
      <c r="A181" s="2" t="s">
        <v>169</v>
      </c>
      <c r="B181" t="s">
        <v>227</v>
      </c>
    </row>
    <row r="182" spans="1:2" ht="18" hidden="1">
      <c r="A182" s="2" t="s">
        <v>170</v>
      </c>
      <c r="B182" t="s">
        <v>227</v>
      </c>
    </row>
    <row r="183" spans="1:2" ht="18" hidden="1">
      <c r="A183" s="2" t="s">
        <v>171</v>
      </c>
      <c r="B183" t="s">
        <v>227</v>
      </c>
    </row>
    <row r="184" spans="1:2" ht="18" hidden="1">
      <c r="A184" s="2" t="s">
        <v>172</v>
      </c>
      <c r="B184" t="s">
        <v>227</v>
      </c>
    </row>
    <row r="185" spans="1:2" ht="18" hidden="1">
      <c r="A185" s="2" t="s">
        <v>173</v>
      </c>
      <c r="B185" t="s">
        <v>227</v>
      </c>
    </row>
    <row r="186" spans="1:2" ht="18" hidden="1">
      <c r="A186" s="2" t="s">
        <v>174</v>
      </c>
      <c r="B186" t="s">
        <v>227</v>
      </c>
    </row>
    <row r="187" spans="1:2" ht="18" hidden="1">
      <c r="A187" s="2" t="s">
        <v>175</v>
      </c>
      <c r="B187" t="s">
        <v>227</v>
      </c>
    </row>
    <row r="188" spans="1:2" ht="18" hidden="1">
      <c r="A188" s="2" t="s">
        <v>176</v>
      </c>
      <c r="B188" t="s">
        <v>227</v>
      </c>
    </row>
    <row r="189" spans="1:2" ht="18" hidden="1">
      <c r="A189" s="2" t="s">
        <v>177</v>
      </c>
      <c r="B189" t="s">
        <v>227</v>
      </c>
    </row>
    <row r="190" spans="1:2" ht="18" hidden="1">
      <c r="A190" s="2" t="s">
        <v>178</v>
      </c>
      <c r="B190" t="s">
        <v>227</v>
      </c>
    </row>
    <row r="191" spans="1:2" ht="18" hidden="1">
      <c r="A191" s="2" t="s">
        <v>179</v>
      </c>
      <c r="B191" t="s">
        <v>227</v>
      </c>
    </row>
    <row r="192" spans="1:2" ht="18" hidden="1">
      <c r="A192" s="2" t="s">
        <v>180</v>
      </c>
      <c r="B192" t="s">
        <v>227</v>
      </c>
    </row>
    <row r="193" spans="1:2" ht="18" hidden="1">
      <c r="A193" s="2" t="s">
        <v>181</v>
      </c>
      <c r="B193" t="s">
        <v>227</v>
      </c>
    </row>
    <row r="194" spans="1:2" ht="18" hidden="1">
      <c r="A194" s="2" t="s">
        <v>182</v>
      </c>
      <c r="B194" t="s">
        <v>227</v>
      </c>
    </row>
    <row r="195" spans="1:2" ht="18" hidden="1">
      <c r="A195" s="2" t="s">
        <v>183</v>
      </c>
      <c r="B195" t="s">
        <v>227</v>
      </c>
    </row>
    <row r="196" spans="1:2" ht="18" hidden="1">
      <c r="A196" s="2" t="s">
        <v>184</v>
      </c>
      <c r="B196" t="s">
        <v>227</v>
      </c>
    </row>
    <row r="197" spans="1:2" ht="18" hidden="1">
      <c r="A197" s="2" t="s">
        <v>185</v>
      </c>
      <c r="B197" t="s">
        <v>227</v>
      </c>
    </row>
    <row r="198" spans="1:2" ht="18" hidden="1">
      <c r="A198" s="2" t="s">
        <v>186</v>
      </c>
      <c r="B198" t="s">
        <v>227</v>
      </c>
    </row>
    <row r="199" spans="1:2" ht="18" hidden="1">
      <c r="A199" s="2" t="s">
        <v>187</v>
      </c>
      <c r="B199" t="s">
        <v>227</v>
      </c>
    </row>
    <row r="200" spans="1:2" ht="18" hidden="1">
      <c r="A200" s="2" t="s">
        <v>188</v>
      </c>
      <c r="B200" t="s">
        <v>227</v>
      </c>
    </row>
    <row r="201" spans="1:2" ht="18" hidden="1">
      <c r="A201" s="2" t="s">
        <v>189</v>
      </c>
      <c r="B201" t="s">
        <v>227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KONAN</dc:creator>
  <cp:lastModifiedBy> </cp:lastModifiedBy>
  <dcterms:created xsi:type="dcterms:W3CDTF">2021-07-09T18:43:33Z</dcterms:created>
  <dcterms:modified xsi:type="dcterms:W3CDTF">2021-07-11T19:49:22Z</dcterms:modified>
</cp:coreProperties>
</file>