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9F93CF3A-0EF5-4F1C-BB5C-95071FADFFCA}" xr6:coauthVersionLast="47" xr6:coauthVersionMax="47" xr10:uidLastSave="{00000000-0000-0000-0000-000000000000}"/>
  <bookViews>
    <workbookView xWindow="28680" yWindow="-120" windowWidth="29040" windowHeight="16440" xr2:uid="{6A510AA5-BB4A-4BF7-8AB7-6B25F220868B}"/>
  </bookViews>
  <sheets>
    <sheet name="Feuil1" sheetId="1" r:id="rId1"/>
  </sheets>
  <definedNames>
    <definedName name="DonnéesExternes_1" localSheetId="0" hidden="1">Feuil1!$G$1:$H$3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 a="1"/>
  <c r="E2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A9366BC-903F-45C1-B6B2-F1BADE512324}" keepAlive="1" name="Requête - BDD" description="Connexion à la requête « BDD » dans le classeur." type="5" refreshedVersion="7" background="1" saveData="1">
    <dbPr connection="Provider=Microsoft.Mashup.OleDb.1;Data Source=$Workbook$;Location=BDD;Extended Properties=&quot;&quot;" command="SELECT * FROM [BDD]"/>
  </connection>
</connections>
</file>

<file path=xl/sharedStrings.xml><?xml version="1.0" encoding="utf-8"?>
<sst xmlns="http://schemas.openxmlformats.org/spreadsheetml/2006/main" count="16" uniqueCount="9">
  <si>
    <t>AA</t>
  </si>
  <si>
    <t>REF</t>
  </si>
  <si>
    <t>AA.01</t>
  </si>
  <si>
    <t>AA.02</t>
  </si>
  <si>
    <t>AA.03</t>
  </si>
  <si>
    <t>AA.04</t>
  </si>
  <si>
    <t>ZZ.01</t>
  </si>
  <si>
    <t>MONTANT</t>
  </si>
  <si>
    <t>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</si>
</sst>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NumberFormat="1"/>
  </cellXfs>
  <cellStyles count="1">
    <cellStyle name="Normal" xfId="0" builtinId="0"/>
  </cellStyles>
  <dxfs count="6">
    <dxf>
      <numFmt numFmtId="0" formatCode="General"/>
    </dxf>
    <dxf>
      <numFmt numFmtId="0" formatCode="General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9EBD3F26-01AE-4A9A-A45B-C657975BB82C}" autoFormatId="16" applyNumberFormats="0" applyBorderFormats="0" applyFontFormats="0" applyPatternFormats="0" applyAlignmentFormats="0" applyWidthHeightFormats="0">
  <queryTableRefresh nextId="3">
    <queryTableFields count="2">
      <queryTableField id="1" name="REF" tableColumnId="3"/>
      <queryTableField id="2" name="MONTANT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A9ED795-4189-4199-B787-74B8A488B4BF}" name="BDD" displayName="BDD" ref="A1:B8" totalsRowShown="0" headerRowDxfId="3" dataDxfId="2">
  <autoFilter ref="A1:B8" xr:uid="{6A9ED795-4189-4199-B787-74B8A488B4BF}"/>
  <tableColumns count="2">
    <tableColumn id="1" xr3:uid="{44863B62-7FD0-4967-9538-3DD3B5F3589B}" name="REF" dataDxfId="5"/>
    <tableColumn id="2" xr3:uid="{85681C84-75C9-4267-8EEC-86DA9EA11F5C}" name="MONTANT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EFD1CA0-AAB7-4274-8C79-E6F42FDC0606}" name="BDD_2" displayName="BDD_2" ref="G1:H3" tableType="queryTable" totalsRowShown="0">
  <autoFilter ref="G1:H3" xr:uid="{CEFD1CA0-AAB7-4274-8C79-E6F42FDC0606}"/>
  <tableColumns count="2">
    <tableColumn id="3" xr3:uid="{ABEA207C-8755-4EA2-82FF-B1A2D36DDBBE}" uniqueName="3" name="REF" queryTableFieldId="1" dataDxfId="1"/>
    <tableColumn id="2" xr3:uid="{473C86CC-399F-4412-BF03-60EBF734A675}" uniqueName="2" name="MONTANT" queryTableFieldId="2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ACB1E9-050E-4101-9AA6-043B2A59E54F}">
  <dimension ref="A1:H8"/>
  <sheetViews>
    <sheetView tabSelected="1" workbookViewId="0">
      <selection activeCell="H3" sqref="H3"/>
    </sheetView>
  </sheetViews>
  <sheetFormatPr baseColWidth="10" defaultRowHeight="15" x14ac:dyDescent="0.25"/>
  <cols>
    <col min="4" max="4" width="7.5703125" customWidth="1"/>
    <col min="5" max="5" width="10.28515625" bestFit="1" customWidth="1"/>
    <col min="7" max="7" width="6.42578125" bestFit="1" customWidth="1"/>
    <col min="8" max="8" width="12.7109375" bestFit="1" customWidth="1"/>
  </cols>
  <sheetData>
    <row r="1" spans="1:8" x14ac:dyDescent="0.25">
      <c r="A1" s="1" t="s">
        <v>1</v>
      </c>
      <c r="B1" s="1" t="s">
        <v>7</v>
      </c>
      <c r="D1" t="s">
        <v>1</v>
      </c>
      <c r="E1" t="s">
        <v>7</v>
      </c>
      <c r="G1" s="2" t="s">
        <v>1</v>
      </c>
      <c r="H1" s="2" t="s">
        <v>7</v>
      </c>
    </row>
    <row r="2" spans="1:8" x14ac:dyDescent="0.25">
      <c r="A2" s="1" t="s">
        <v>2</v>
      </c>
      <c r="B2" s="1">
        <v>1</v>
      </c>
      <c r="D2" t="s">
        <v>0</v>
      </c>
      <c r="E2">
        <f t="array" ref="E2">SUM(IF(LEFT(BDD[REF],2)=D2,BDD[MONTANT],0))</f>
        <v>20</v>
      </c>
      <c r="G2" s="2" t="s">
        <v>0</v>
      </c>
      <c r="H2" s="2">
        <v>20</v>
      </c>
    </row>
    <row r="3" spans="1:8" x14ac:dyDescent="0.25">
      <c r="A3" s="1" t="s">
        <v>3</v>
      </c>
      <c r="B3" s="1">
        <v>3</v>
      </c>
      <c r="G3" s="2" t="s">
        <v>8</v>
      </c>
      <c r="H3" s="2">
        <v>5</v>
      </c>
    </row>
    <row r="4" spans="1:8" x14ac:dyDescent="0.25">
      <c r="A4" s="1" t="s">
        <v>4</v>
      </c>
      <c r="B4" s="1">
        <v>5</v>
      </c>
    </row>
    <row r="5" spans="1:8" x14ac:dyDescent="0.25">
      <c r="A5" s="1" t="s">
        <v>5</v>
      </c>
      <c r="B5" s="1">
        <v>1</v>
      </c>
    </row>
    <row r="6" spans="1:8" x14ac:dyDescent="0.25">
      <c r="A6" s="1" t="s">
        <v>6</v>
      </c>
      <c r="B6" s="1">
        <v>5</v>
      </c>
    </row>
    <row r="7" spans="1:8" x14ac:dyDescent="0.25">
      <c r="A7" s="1" t="s">
        <v>4</v>
      </c>
      <c r="B7" s="1">
        <v>5</v>
      </c>
    </row>
    <row r="8" spans="1:8" x14ac:dyDescent="0.25">
      <c r="A8" s="1" t="s">
        <v>4</v>
      </c>
      <c r="B8" s="1">
        <v>5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9218E15-A814-4E5A-8AA7-4811449B3D2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2021-06-03T13:41:52Z</dcterms:created>
  <dcterms:modified xsi:type="dcterms:W3CDTF">2021-06-03T13:48:55Z</dcterms:modified>
</cp:coreProperties>
</file>